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c9deda6f7344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entario" sheetId="1" r:id="Rfdf1eaef2fa9441d"/>
    <x:sheet xmlns:r="http://schemas.openxmlformats.org/officeDocument/2006/relationships" name="Instrucciones" sheetId="2" r:id="R5c780000b53c4d37"/>
    <x:sheet xmlns:r="http://schemas.openxmlformats.org/officeDocument/2006/relationships" name="Instrucciones ZIP" sheetId="3" r:id="R9df5726b7fc5450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"/>
    <x:numFmt numFmtId="201" formatCode="#,##0"/>
  </x:numFmts>
  <x:fonts count="5">
    <x:font>
      <x:sz val="11"/>
      <x:name val="Carlito"/>
    </x:font>
    <x:font>
      <x:b/>
      <x:sz val="16"/>
      <x:color rgb="FFFFFFFF"/>
      <x:name val="Carlito"/>
    </x:font>
    <x:font>
      <x:sz val="11"/>
      <x:color rgb="FF66736D"/>
      <x:name val="Carlito"/>
    </x:font>
    <x:font>
      <x:b/>
      <x:sz val="11"/>
      <x:color rgb="FFFFFFFF"/>
      <x:name val="Carlito"/>
    </x:font>
    <x:font>
      <x:b/>
      <x:sz val="11"/>
      <x:color rgb="FF111914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11914"/>
      </x:patternFill>
    </x:fill>
    <x:fill>
      <x:patternFill patternType="solid">
        <x:fgColor rgb="FFF5F7F4"/>
      </x:patternFill>
    </x:fill>
    <x:fill>
      <x:patternFill patternType="solid">
        <x:fgColor rgb="FF078B5D"/>
      </x:patternFill>
    </x:fill>
    <x:fill>
      <x:patternFill patternType="solid">
        <x:fgColor rgb="FF078B5D"/>
      </x:patternFill>
    </x:fill>
    <x:fill>
      <x:patternFill patternType="solid">
        <x:fgColor rgb="FF111914"/>
      </x:patternFill>
    </x:fill>
    <x:fill>
      <x:patternFill patternType="solid">
        <x:fgColor rgb="FFFFD43B"/>
      </x:patternFill>
    </x:fill>
  </x:fills>
  <x:borders count="5">
    <x:border/>
    <x:border>
      <x:top style="thin">
        <x:color rgb="FFB8C5BF"/>
      </x:top>
      <x:bottom style="thin">
        <x:color rgb="FFDCE3DF"/>
      </x:bottom>
    </x:border>
    <x:border>
      <x:top style="thin">
        <x:color rgb="FFDCE3DF"/>
      </x:top>
      <x:bottom style="thin">
        <x:color rgb="FFDCE3DF"/>
      </x:bottom>
    </x:border>
    <x:border>
      <x:top style="thin">
        <x:color rgb="FFDCE3DF"/>
      </x:top>
      <x:bottom style="thin">
        <x:color rgb="FFB8C5BF"/>
      </x:bottom>
    </x:border>
    <x:border>
      <x:left style="thin">
        <x:color rgb="FFDCE3DF"/>
      </x:left>
      <x:right style="thin">
        <x:color rgb="FFDCE3DF"/>
      </x:right>
      <x:top style="thin">
        <x:color rgb="FFDCE3DF"/>
      </x:top>
      <x:bottom style="thin">
        <x:color rgb="FFDCE3DF"/>
      </x:bottom>
    </x:border>
  </x:borders>
  <x:cellStyleXfs count="1">
    <x:xf numFmtId="0" fontId="0" fillId="0" borderId="0"/>
  </x:cellStyleXfs>
  <x:cellXfs count="2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200" fontId="0" fillId="0" borderId="2" xfId="0" applyNumberFormat="1" applyFont="1" applyFill="1" applyBorder="1"/>
    <x:xf numFmtId="200" fontId="0" fillId="0" borderId="3" xfId="0" applyNumberFormat="1" applyFont="1" applyFill="1" applyBorder="1"/>
    <x:xf numFmtId="201" fontId="0" fillId="0" borderId="2" xfId="0" applyNumberFormat="1" applyFont="1" applyFill="1" applyBorder="1"/>
    <x:xf numFmtId="201" fontId="0" fillId="0" borderId="3" xfId="0" applyNumberFormat="1" applyFont="1" applyFill="1" applyBorder="1"/>
    <x:xf numFmtId="0" fontId="3" fillId="4" borderId="4" xfId="0" applyNumberFormat="1" applyFont="1" applyFill="1" applyBorder="1"/>
    <x:xf numFmtId="0" fontId="0" fillId="0" borderId="4" xfId="0" applyNumberFormat="1" applyFont="1" applyFill="1" applyBorder="1"/>
    <x:xf numFmtId="0" fontId="3" fillId="4" borderId="4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1" fillId="5" borderId="0" xfId="0" applyNumberFormat="1" applyFont="1" applyFill="1" applyBorder="1"/>
    <x:xf numFmtId="0" fontId="0" fillId="6" borderId="0" xfId="0" applyNumberFormat="1" applyFont="1" applyFill="1" applyBorder="1"/>
    <x:xf numFmtId="0" fontId="1" fillId="6" borderId="0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4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2825955474f4b" /><Relationship Type="http://schemas.openxmlformats.org/officeDocument/2006/relationships/theme" Target="/xl/theme/theme1.xml" Id="Re65093df427f40ff" /><Relationship Type="http://schemas.openxmlformats.org/officeDocument/2006/relationships/sharedStrings" Target="/xl/sharedStrings.xml" Id="R144c9dc4df704ccd" /><Relationship Type="http://schemas.openxmlformats.org/officeDocument/2006/relationships/worksheet" Target="/xl/worksheets/sheet1.xml" Id="Rfdf1eaef2fa9441d" /><Relationship Type="http://schemas.openxmlformats.org/officeDocument/2006/relationships/worksheet" Target="/xl/worksheets/sheet2.xml" Id="R5c780000b53c4d37" /><Relationship Type="http://schemas.openxmlformats.org/officeDocument/2006/relationships/worksheet" Target="/xl/worksheets/sheet3.xml" Id="R9df5726b7fc5450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22" hidden="0" customWidth="1"/>
    <x:col min="3" max="3" width="16" hidden="0" customWidth="1"/>
    <x:col min="4" max="4" width="14" hidden="0" customWidth="1"/>
    <x:col min="5" max="5" width="14" hidden="0" customWidth="1"/>
    <x:col min="6" max="6" width="13" hidden="0" customWidth="1"/>
    <x:col min="7" max="7" width="13" hidden="0" customWidth="1"/>
    <x:col min="8" max="8" width="20" hidden="0" customWidth="1"/>
    <x:col min="9" max="9" width="20" hidden="0" customWidth="1"/>
    <x:col min="10" max="10" width="18" hidden="0" customWidth="1"/>
    <x:col min="11" max="11" width="28" hidden="0" customWidth="1"/>
    <x:col min="12" max="12" width="18" hidden="0" customWidth="1"/>
    <x:col min="13" max="13" width="15" hidden="0" customWidth="1"/>
    <x:col min="14" max="14" width="15" hidden="0" customWidth="1"/>
    <x:col min="15" max="15" width="24" hidden="0" customWidth="1"/>
  </x:cols>
  <x:sheetData>
    <x:row r="1">
      <x:c r="A1" s="2" t="str">
        <x:v>Formato de carga de inventario</x:v>
      </x:c>
      <x:c r="B1" s="20" t="str">
        <x:v>imagen</x:v>
      </x:c>
      <x:c r="C1" s="2"/>
      <x:c r="D1" s="2"/>
      <x:c r="E1" s="2"/>
      <x:c r="F1" s="2"/>
      <x:c r="G1" s="2"/>
      <x:c r="H1" s="2"/>
      <x:c r="I1" s="2"/>
      <x:c r="J1" s="2"/>
      <x:c r="K1" s="2"/>
      <x:c r="L1" s="2"/>
      <x:c r="M1" s="2"/>
      <x:c r="N1" s="2"/>
      <x:c r="O1" s="2"/>
    </x:row>
    <x:row r="2">
      <x:c r="A2" s="5" t="str">
        <x:v>Rellena una fila por producto. Las columnas marcadas como obligatorias son necesarias para importar al sistema.</x:v>
      </x:c>
      <x:c r="B2" s="5"/>
      <x:c r="C2" s="5"/>
      <x:c r="D2" s="5"/>
      <x:c r="E2" s="5"/>
      <x:c r="F2" s="5"/>
      <x:c r="G2" s="5"/>
      <x:c r="H2" s="5"/>
      <x:c r="I2" s="5"/>
      <x:c r="J2" s="5"/>
      <x:c r="K2" s="5"/>
      <x:c r="L2" s="5"/>
      <x:c r="M2" s="5"/>
      <x:c r="N2" s="5"/>
      <x:c r="O2" s="5"/>
    </x:row>
    <x:row r="4">
      <x:c r="A4" s="9" t="str">
        <x:v>SKU*</x:v>
      </x:c>
      <x:c r="B4" s="9" t="str">
        <x:v>Nombre*</x:v>
      </x:c>
      <x:c r="C4" s="9" t="str">
        <x:v>Categoria</x:v>
      </x:c>
      <x:c r="D4" s="9" t="str">
        <x:v>Precio venta*</x:v>
      </x:c>
      <x:c r="E4" s="9" t="str">
        <x:v>Costo</x:v>
      </x:c>
      <x:c r="F4" s="9" t="str">
        <x:v>Stock actual*</x:v>
      </x:c>
      <x:c r="G4" s="9" t="str">
        <x:v>Stock minimo</x:v>
      </x:c>
      <x:c r="H4" s="9" t="str">
        <x:v>Proveedor</x:v>
      </x:c>
      <x:c r="I4" s="9" t="str">
        <x:v>Ubicacion</x:v>
      </x:c>
      <x:c r="J4" s="9" t="str">
        <x:v>Codigo barras</x:v>
      </x:c>
      <x:c r="K4" s="9" t="str">
        <x:v>Descripcion</x:v>
      </x:c>
      <x:c r="L4" s="9" t="str">
        <x:v>Imagen</x:v>
      </x:c>
      <x:c r="M4" s="9" t="str">
        <x:v>Estado</x:v>
      </x:c>
      <x:c r="N4" s="9" t="str">
        <x:v>Visible catalogo</x:v>
      </x:c>
      <x:c r="O4" s="9" t="str">
        <x:v>Notas</x:v>
      </x:c>
    </x:row>
    <x:row r="5">
      <x:c r="A5" s="10" t="str">
        <x:v>JUE-BC-001</x:v>
      </x:c>
      <x:c r="B5" s="10" t="str">
        <x:v>Bruma corporal nocturno 1</x:v>
      </x:c>
      <x:c r="C5" s="10" t="str">
        <x:v>Juegos</x:v>
      </x:c>
      <x:c r="D5" s="12" t="n">
        <x:v>16900</x:v>
      </x:c>
      <x:c r="E5" s="12" t="n">
        <x:v>10600</x:v>
      </x:c>
      <x:c r="F5" s="14" t="n">
        <x:v>15</x:v>
      </x:c>
      <x:c r="G5" s="14" t="n">
        <x:v>5</x:v>
      </x:c>
      <x:c r="H5" s="10" t="str">
        <x:v>Distribuidora Norte</x:v>
      </x:c>
      <x:c r="I5" s="10" t="str">
        <x:v>Bodega B</x:v>
      </x:c>
      <x:c r="J5" s="10" t="str">
        <x:v>770100007919</x:v>
      </x:c>
      <x:c r="K5" s="10" t="str">
        <x:v>Producto demo completo para probar catalogo, carrito, inventario y reportes. Variante nocturno de la linea Juegos.</x:v>
      </x:c>
      <x:c r="L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001%3C%2Ftext%3E%0A%20%20%3C%2Fsvg%3E</x:v>
      </x:c>
      <x:c r="M5" s="10" t="str">
        <x:v>Activo</x:v>
      </x:c>
      <x:c r="N5" s="10" t="str">
        <x:v>No</x:v>
      </x:c>
      <x:c r="O5" s="10" t="str">
        <x:v>Registro demo 001 generado para pruebas funcionales.</x:v>
      </x:c>
    </x:row>
    <x:row r="6">
      <x:c r="A6" s="10" t="str">
        <x:v>BIE-AP-002</x:v>
      </x:c>
      <x:c r="B6" s="10" t="str">
        <x:v>Accesorio premium suave 2</x:v>
      </x:c>
      <x:c r="C6" s="10" t="str">
        <x:v>Bienestar</x:v>
      </x:c>
      <x:c r="D6" s="12" t="n">
        <x:v>20900</x:v>
      </x:c>
      <x:c r="E6" s="12" t="n">
        <x:v>8900</x:v>
      </x:c>
      <x:c r="F6" s="14" t="n">
        <x:v>12</x:v>
      </x:c>
      <x:c r="G6" s="14" t="n">
        <x:v>2</x:v>
      </x:c>
      <x:c r="H6" s="10" t="str">
        <x:v>Distribuidora Norte</x:v>
      </x:c>
      <x:c r="I6" s="10" t="str">
        <x:v>Estante 2</x:v>
      </x:c>
      <x:c r="J6" s="10" t="str">
        <x:v>770100015838</x:v>
      </x:c>
      <x:c r="K6" s="10" t="str">
        <x:v>Producto demo completo para probar catalogo, carrito, inventario y reportes. Variante suave de la linea Bienestar.</x:v>
      </x:c>
      <x:c r="L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002%3C%2Ftext%3E%0A%20%20%3C%2Fsvg%3E</x:v>
      </x:c>
      <x:c r="M6" s="10" t="str">
        <x:v>Activo</x:v>
      </x:c>
      <x:c r="N6" s="10" t="str">
        <x:v>Si</x:v>
      </x:c>
      <x:c r="O6" s="10" t="str">
        <x:v>Registro demo 002 generado para pruebas funcionales.</x:v>
      </x:c>
    </x:row>
    <x:row r="7">
      <x:c r="A7" s="10" t="str">
        <x:v>CUI-GR-003</x:v>
      </x:c>
      <x:c r="B7" s="10" t="str">
        <x:v>Gel refrescante nocturno 3</x:v>
      </x:c>
      <x:c r="C7" s="10" t="str">
        <x:v>Cuidado</x:v>
      </x:c>
      <x:c r="D7" s="12" t="n">
        <x:v>61900</x:v>
      </x:c>
      <x:c r="E7" s="12" t="n">
        <x:v>40300</x:v>
      </x:c>
      <x:c r="F7" s="14" t="n">
        <x:v>20</x:v>
      </x:c>
      <x:c r="G7" s="14" t="n">
        <x:v>3</x:v>
      </x:c>
      <x:c r="H7" s="10" t="str">
        <x:v>Aliado local</x:v>
      </x:c>
      <x:c r="I7" s="10" t="str">
        <x:v>Estante 2</x:v>
      </x:c>
      <x:c r="J7" s="10" t="str">
        <x:v>770100023757</x:v>
      </x:c>
      <x:c r="K7" s="10" t="str">
        <x:v>Producto demo completo para probar catalogo, carrito, inventario y reportes. Variante nocturno de la linea Cuidado.</x:v>
      </x:c>
      <x:c r="L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003%3C%2Ftext%3E%0A%20%20%3C%2Fsvg%3E</x:v>
      </x:c>
      <x:c r="M7" s="10" t="str">
        <x:v>Activo</x:v>
      </x:c>
      <x:c r="N7" s="10" t="str">
        <x:v>Si</x:v>
      </x:c>
      <x:c r="O7" s="10" t="str">
        <x:v>Registro demo 003 generado para pruebas funcionales.</x:v>
      </x:c>
    </x:row>
    <x:row r="8">
      <x:c r="A8" s="10" t="str">
        <x:v>CUI-GR-004</x:v>
      </x:c>
      <x:c r="B8" s="10" t="str">
        <x:v>Gel refrescante clasico 4</x:v>
      </x:c>
      <x:c r="C8" s="10" t="str">
        <x:v>Cuidado</x:v>
      </x:c>
      <x:c r="D8" s="12" t="n">
        <x:v>167900</x:v>
      </x:c>
      <x:c r="E8" s="12" t="n">
        <x:v>94300</x:v>
      </x:c>
      <x:c r="F8" s="14" t="n">
        <x:v>5</x:v>
      </x:c>
      <x:c r="G8" s="14" t="n">
        <x:v>3</x:v>
      </x:c>
      <x:c r="H8" s="10" t="str">
        <x:v>Importaciones Luna</x:v>
      </x:c>
      <x:c r="I8" s="10" t="str">
        <x:v>Bodega A</x:v>
      </x:c>
      <x:c r="J8" s="10" t="str">
        <x:v>770100031676</x:v>
      </x:c>
      <x:c r="K8" s="10" t="str">
        <x:v>Producto demo completo para probar catalogo, carrito, inventario y reportes. Variante clasico de la linea Cuidado.</x:v>
      </x:c>
      <x:c r="L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004%3C%2Ftext%3E%0A%20%20%3C%2Fsvg%3E</x:v>
      </x:c>
      <x:c r="M8" s="10" t="str">
        <x:v>Activo</x:v>
      </x:c>
      <x:c r="N8" s="10" t="str">
        <x:v>Si</x:v>
      </x:c>
      <x:c r="O8" s="10" t="str">
        <x:v>Registro demo 004 generado para pruebas funcionales.</x:v>
      </x:c>
    </x:row>
    <x:row r="9">
      <x:c r="A9" s="10" t="str">
        <x:v>BIE-BC-005</x:v>
      </x:c>
      <x:c r="B9" s="10" t="str">
        <x:v>Bruma corporal clasico 5</x:v>
      </x:c>
      <x:c r="C9" s="10" t="str">
        <x:v>Bienestar</x:v>
      </x:c>
      <x:c r="D9" s="12" t="n">
        <x:v>58900</x:v>
      </x:c>
      <x:c r="E9" s="12" t="n">
        <x:v>27900</x:v>
      </x:c>
      <x:c r="F9" s="14" t="n">
        <x:v>9</x:v>
      </x:c>
      <x:c r="G9" s="14" t="n">
        <x:v>3</x:v>
      </x:c>
      <x:c r="H9" s="10" t="str">
        <x:v>Distribuidora Norte</x:v>
      </x:c>
      <x:c r="I9" s="10" t="str">
        <x:v>Vitrina</x:v>
      </x:c>
      <x:c r="J9" s="10" t="str">
        <x:v>770100039595</x:v>
      </x:c>
      <x:c r="K9" s="10" t="str">
        <x:v>Producto demo completo para probar catalogo, carrito, inventario y reportes. Variante clasico de la linea Bienestar.</x:v>
      </x:c>
      <x:c r="L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005%3C%2Ftext%3E%0A%20%20%3C%2Fsvg%3E</x:v>
      </x:c>
      <x:c r="M9" s="10" t="str">
        <x:v>Activo</x:v>
      </x:c>
      <x:c r="N9" s="10" t="str">
        <x:v>Si</x:v>
      </x:c>
      <x:c r="O9" s="10" t="str">
        <x:v>Registro demo 005 generado para pruebas funcionales.</x:v>
      </x:c>
    </x:row>
    <x:row r="10">
      <x:c r="A10" s="10" t="str">
        <x:v>BIE-AP-006</x:v>
      </x:c>
      <x:c r="B10" s="10" t="str">
        <x:v>Accesorio premium premium 6</x:v>
      </x:c>
      <x:c r="C10" s="10" t="str">
        <x:v>Bienestar</x:v>
      </x:c>
      <x:c r="D10" s="12" t="n">
        <x:v>143900</x:v>
      </x:c>
      <x:c r="E10" s="12" t="n">
        <x:v>77600</x:v>
      </x:c>
      <x:c r="F10" s="14" t="n">
        <x:v>21</x:v>
      </x:c>
      <x:c r="G10" s="14" t="n">
        <x:v>5</x:v>
      </x:c>
      <x:c r="H10" s="10" t="str">
        <x:v>Aliado local</x:v>
      </x:c>
      <x:c r="I10" s="10" t="str">
        <x:v>Bodega A</x:v>
      </x:c>
      <x:c r="J10" s="10" t="str">
        <x:v>770100047514</x:v>
      </x:c>
      <x:c r="K10" s="10" t="str">
        <x:v>Producto demo completo para probar catalogo, carrito, inventario y reportes. Variante premium de la linea Bienestar.</x:v>
      </x:c>
      <x:c r="L1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006%3C%2Ftext%3E%0A%20%20%3C%2Fsvg%3E</x:v>
      </x:c>
      <x:c r="M10" s="10" t="str">
        <x:v>Activo</x:v>
      </x:c>
      <x:c r="N10" s="10" t="str">
        <x:v>Si</x:v>
      </x:c>
      <x:c r="O10" s="10" t="str">
        <x:v>Registro demo 006 generado para pruebas funcionales.</x:v>
      </x:c>
    </x:row>
    <x:row r="11">
      <x:c r="A11" s="10" t="str">
        <x:v>PRE-AS-007</x:v>
      </x:c>
      <x:c r="B11" s="10" t="str">
        <x:v>Aceite sensorial especial 7</x:v>
      </x:c>
      <x:c r="C11" s="10" t="str">
        <x:v>Premium</x:v>
      </x:c>
      <x:c r="D11" s="12" t="n">
        <x:v>63900</x:v>
      </x:c>
      <x:c r="E11" s="12" t="n">
        <x:v>27800</x:v>
      </x:c>
      <x:c r="F11" s="14" t="n">
        <x:v>15</x:v>
      </x:c>
      <x:c r="G11" s="14" t="n">
        <x:v>2</x:v>
      </x:c>
      <x:c r="H11" s="10" t="str">
        <x:v>Aliado local</x:v>
      </x:c>
      <x:c r="I11" s="10" t="str">
        <x:v>Estante 2</x:v>
      </x:c>
      <x:c r="J11" s="10" t="str">
        <x:v>770100055433</x:v>
      </x:c>
      <x:c r="K11" s="10" t="str">
        <x:v>Producto demo completo para probar catalogo, carrito, inventario y reportes. Variante especial de la linea Premium.</x:v>
      </x:c>
      <x:c r="L1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007%3C%2Ftext%3E%0A%20%20%3C%2Fsvg%3E</x:v>
      </x:c>
      <x:c r="M11" s="10" t="str">
        <x:v>Activo</x:v>
      </x:c>
      <x:c r="N11" s="10" t="str">
        <x:v>Si</x:v>
      </x:c>
      <x:c r="O11" s="10" t="str">
        <x:v>Registro demo 007 generado para pruebas funcionales.</x:v>
      </x:c>
    </x:row>
    <x:row r="12">
      <x:c r="A12" s="10" t="str">
        <x:v>ARO-KE-008</x:v>
      </x:c>
      <x:c r="B12" s="10" t="str">
        <x:v>Kit experiencia clasico 8</x:v>
      </x:c>
      <x:c r="C12" s="10" t="str">
        <x:v>Aromas</x:v>
      </x:c>
      <x:c r="D12" s="12" t="n">
        <x:v>48900</x:v>
      </x:c>
      <x:c r="E12" s="12" t="n">
        <x:v>27100</x:v>
      </x:c>
      <x:c r="F12" s="14" t="n">
        <x:v>4</x:v>
      </x:c>
      <x:c r="G12" s="14" t="n">
        <x:v>6</x:v>
      </x:c>
      <x:c r="H12" s="10" t="str">
        <x:v>Distribuidora Norte</x:v>
      </x:c>
      <x:c r="I12" s="10" t="str">
        <x:v>Estante 2</x:v>
      </x:c>
      <x:c r="J12" s="10" t="str">
        <x:v>770100063352</x:v>
      </x:c>
      <x:c r="K12" s="10" t="str">
        <x:v>Producto demo completo para probar catalogo, carrito, inventario y reportes. Variante clasico de la linea Aromas.</x:v>
      </x:c>
      <x:c r="L1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008%3C%2Ftext%3E%0A%20%20%3C%2Fsvg%3E</x:v>
      </x:c>
      <x:c r="M12" s="10" t="str">
        <x:v>Activo</x:v>
      </x:c>
      <x:c r="N12" s="10" t="str">
        <x:v>No</x:v>
      </x:c>
      <x:c r="O12" s="10" t="str">
        <x:v>Registro demo 008 generado para pruebas funcionales.</x:v>
      </x:c>
    </x:row>
    <x:row r="13">
      <x:c r="A13" s="10" t="str">
        <x:v>JUE-GR-009</x:v>
      </x:c>
      <x:c r="B13" s="10" t="str">
        <x:v>Gel refrescante clasico 9</x:v>
      </x:c>
      <x:c r="C13" s="10" t="str">
        <x:v>Juegos</x:v>
      </x:c>
      <x:c r="D13" s="12" t="n">
        <x:v>98900</x:v>
      </x:c>
      <x:c r="E13" s="12" t="n">
        <x:v>45400</x:v>
      </x:c>
      <x:c r="F13" s="14" t="n">
        <x:v>9</x:v>
      </x:c>
      <x:c r="G13" s="14" t="n">
        <x:v>3</x:v>
      </x:c>
      <x:c r="H13" s="10" t="str">
        <x:v>Proveedor principal</x:v>
      </x:c>
      <x:c r="I13" s="10" t="str">
        <x:v>Bodega B</x:v>
      </x:c>
      <x:c r="J13" s="10" t="str">
        <x:v>770100071271</x:v>
      </x:c>
      <x:c r="K13" s="10" t="str">
        <x:v>Producto demo completo para probar catalogo, carrito, inventario y reportes. Variante clasico de la linea Juegos.</x:v>
      </x:c>
      <x:c r="L1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009%3C%2Ftext%3E%0A%20%20%3C%2Fsvg%3E</x:v>
      </x:c>
      <x:c r="M13" s="10" t="str">
        <x:v>Activo</x:v>
      </x:c>
      <x:c r="N13" s="10" t="str">
        <x:v>Si</x:v>
      </x:c>
      <x:c r="O13" s="10" t="str">
        <x:v>Registro demo 009 generado para pruebas funcionales.</x:v>
      </x:c>
    </x:row>
    <x:row r="14">
      <x:c r="A14" s="10" t="str">
        <x:v>REG-L-010</x:v>
      </x:c>
      <x:c r="B14" s="10" t="str">
        <x:v>Lubricante clasico 10</x:v>
      </x:c>
      <x:c r="C14" s="10" t="str">
        <x:v>Regalos</x:v>
      </x:c>
      <x:c r="D14" s="12" t="n">
        <x:v>77900</x:v>
      </x:c>
      <x:c r="E14" s="12" t="n">
        <x:v>34400</x:v>
      </x:c>
      <x:c r="F14" s="14" t="n">
        <x:v>9</x:v>
      </x:c>
      <x:c r="G14" s="14" t="n">
        <x:v>3</x:v>
      </x:c>
      <x:c r="H14" s="10" t="str">
        <x:v>Proveedor principal</x:v>
      </x:c>
      <x:c r="I14" s="10" t="str">
        <x:v>Bodega A</x:v>
      </x:c>
      <x:c r="J14" s="10" t="str">
        <x:v>770100079190</x:v>
      </x:c>
      <x:c r="K14" s="10" t="str">
        <x:v>Producto demo completo para probar catalogo, carrito, inventario y reportes. Variante clasico de la linea Regalos.</x:v>
      </x:c>
      <x:c r="L1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010%3C%2Ftext%3E%0A%20%20%3C%2Fsvg%3E</x:v>
      </x:c>
      <x:c r="M14" s="10" t="str">
        <x:v>Activo</x:v>
      </x:c>
      <x:c r="N14" s="10" t="str">
        <x:v>Si</x:v>
      </x:c>
      <x:c r="O14" s="10" t="str">
        <x:v>Registro demo 010 generado para pruebas funcionales.</x:v>
      </x:c>
    </x:row>
    <x:row r="15">
      <x:c r="A15" s="10" t="str">
        <x:v>PRE-KE-011</x:v>
      </x:c>
      <x:c r="B15" s="10" t="str">
        <x:v>Kit experiencia suave 11</x:v>
      </x:c>
      <x:c r="C15" s="10" t="str">
        <x:v>Premium</x:v>
      </x:c>
      <x:c r="D15" s="12" t="n">
        <x:v>162900</x:v>
      </x:c>
      <x:c r="E15" s="12" t="n">
        <x:v>91100</x:v>
      </x:c>
      <x:c r="F15" s="14" t="n">
        <x:v>6</x:v>
      </x:c>
      <x:c r="G15" s="14" t="n">
        <x:v>5</x:v>
      </x:c>
      <x:c r="H15" s="10" t="str">
        <x:v>Aliado local</x:v>
      </x:c>
      <x:c r="I15" s="10" t="str">
        <x:v>Estante 1</x:v>
      </x:c>
      <x:c r="J15" s="10" t="str">
        <x:v>770100087109</x:v>
      </x:c>
      <x:c r="K15" s="10" t="str">
        <x:v>Producto demo completo para probar catalogo, carrito, inventario y reportes. Variante suave de la linea Premium.</x:v>
      </x:c>
      <x:c r="L1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011%3C%2Ftext%3E%0A%20%20%3C%2Fsvg%3E</x:v>
      </x:c>
      <x:c r="M15" s="10" t="str">
        <x:v>Activo</x:v>
      </x:c>
      <x:c r="N15" s="10" t="str">
        <x:v>No</x:v>
      </x:c>
      <x:c r="O15" s="10" t="str">
        <x:v>Registro demo 011 generado para pruebas funcionales.</x:v>
      </x:c>
    </x:row>
    <x:row r="16">
      <x:c r="A16" s="10" t="str">
        <x:v>PRE-AP-012</x:v>
      </x:c>
      <x:c r="B16" s="10" t="str">
        <x:v>Accesorio premium nocturno 12</x:v>
      </x:c>
      <x:c r="C16" s="10" t="str">
        <x:v>Premium</x:v>
      </x:c>
      <x:c r="D16" s="12" t="n">
        <x:v>16900</x:v>
      </x:c>
      <x:c r="E16" s="12" t="n">
        <x:v>9200</x:v>
      </x:c>
      <x:c r="F16" s="14" t="n">
        <x:v>17</x:v>
      </x:c>
      <x:c r="G16" s="14" t="n">
        <x:v>4</x:v>
      </x:c>
      <x:c r="H16" s="10" t="str">
        <x:v>Aliado local</x:v>
      </x:c>
      <x:c r="I16" s="10" t="str">
        <x:v>Estante 1</x:v>
      </x:c>
      <x:c r="J16" s="10" t="str">
        <x:v>770100095028</x:v>
      </x:c>
      <x:c r="K16" s="10" t="str">
        <x:v>Producto demo completo para probar catalogo, carrito, inventario y reportes. Variante nocturno de la linea Premium.</x:v>
      </x:c>
      <x:c r="L1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012%3C%2Ftext%3E%0A%20%20%3C%2Fsvg%3E</x:v>
      </x:c>
      <x:c r="M16" s="10" t="str">
        <x:v>Activo</x:v>
      </x:c>
      <x:c r="N16" s="10" t="str">
        <x:v>Si</x:v>
      </x:c>
      <x:c r="O16" s="10" t="str">
        <x:v>Registro demo 012 generado para pruebas funcionales.</x:v>
      </x:c>
    </x:row>
    <x:row r="17">
      <x:c r="A17" s="10" t="str">
        <x:v>JUE-EV-013</x:v>
      </x:c>
      <x:c r="B17" s="10" t="str">
        <x:v>Estuche viaje suave 13</x:v>
      </x:c>
      <x:c r="C17" s="10" t="str">
        <x:v>Juegos</x:v>
      </x:c>
      <x:c r="D17" s="12" t="n">
        <x:v>178900</x:v>
      </x:c>
      <x:c r="E17" s="12" t="n">
        <x:v>102300</x:v>
      </x:c>
      <x:c r="F17" s="14" t="n">
        <x:v>0</x:v>
      </x:c>
      <x:c r="G17" s="14" t="n">
        <x:v>3</x:v>
      </x:c>
      <x:c r="H17" s="10" t="str">
        <x:v>Importaciones Luna</x:v>
      </x:c>
      <x:c r="I17" s="10" t="str">
        <x:v>Vitrina</x:v>
      </x:c>
      <x:c r="J17" s="10" t="str">
        <x:v>770100102947</x:v>
      </x:c>
      <x:c r="K17" s="10" t="str">
        <x:v>Producto demo completo para probar catalogo, carrito, inventario y reportes. Variante suave de la linea Juegos.</x:v>
      </x:c>
      <x:c r="L1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013%3C%2Ftext%3E%0A%20%20%3C%2Fsvg%3E</x:v>
      </x:c>
      <x:c r="M17" s="10" t="str">
        <x:v>Activo</x:v>
      </x:c>
      <x:c r="N17" s="10" t="str">
        <x:v>Si</x:v>
      </x:c>
      <x:c r="O17" s="10" t="str">
        <x:v>Registro demo 013 generado para pruebas funcionales.</x:v>
      </x:c>
    </x:row>
    <x:row r="18">
      <x:c r="A18" s="10" t="str">
        <x:v>REG-AS-014</x:v>
      </x:c>
      <x:c r="B18" s="10" t="str">
        <x:v>Aceite sensorial premium 14</x:v>
      </x:c>
      <x:c r="C18" s="10" t="str">
        <x:v>Regalos</x:v>
      </x:c>
      <x:c r="D18" s="12" t="n">
        <x:v>114900</x:v>
      </x:c>
      <x:c r="E18" s="12" t="n">
        <x:v>62100</x:v>
      </x:c>
      <x:c r="F18" s="14" t="n">
        <x:v>21</x:v>
      </x:c>
      <x:c r="G18" s="14" t="n">
        <x:v>5</x:v>
      </x:c>
      <x:c r="H18" s="10" t="str">
        <x:v>Distribuidora Norte</x:v>
      </x:c>
      <x:c r="I18" s="10" t="str">
        <x:v>Bodega A</x:v>
      </x:c>
      <x:c r="J18" s="10" t="str">
        <x:v>770100110866</x:v>
      </x:c>
      <x:c r="K18" s="10" t="str">
        <x:v>Producto demo completo para probar catalogo, carrito, inventario y reportes. Variante premium de la linea Regalos.</x:v>
      </x:c>
      <x:c r="L1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014%3C%2Ftext%3E%0A%20%20%3C%2Fsvg%3E</x:v>
      </x:c>
      <x:c r="M18" s="10" t="str">
        <x:v>Activo</x:v>
      </x:c>
      <x:c r="N18" s="10" t="str">
        <x:v>Si</x:v>
      </x:c>
      <x:c r="O18" s="10" t="str">
        <x:v>Registro demo 014 generado para pruebas funcionales.</x:v>
      </x:c>
    </x:row>
    <x:row r="19">
      <x:c r="A19" s="10" t="str">
        <x:v>ACC-EV-015</x:v>
      </x:c>
      <x:c r="B19" s="10" t="str">
        <x:v>Estuche viaje suave 15</x:v>
      </x:c>
      <x:c r="C19" s="10" t="str">
        <x:v>Accesorios</x:v>
      </x:c>
      <x:c r="D19" s="12" t="n">
        <x:v>50900</x:v>
      </x:c>
      <x:c r="E19" s="12" t="n">
        <x:v>31800</x:v>
      </x:c>
      <x:c r="F19" s="14" t="n">
        <x:v>6</x:v>
      </x:c>
      <x:c r="G19" s="14" t="n">
        <x:v>5</x:v>
      </x:c>
      <x:c r="H19" s="10" t="str">
        <x:v>Aliado local</x:v>
      </x:c>
      <x:c r="I19" s="10" t="str">
        <x:v>Estante 2</x:v>
      </x:c>
      <x:c r="J19" s="10" t="str">
        <x:v>770100118785</x:v>
      </x:c>
      <x:c r="K19" s="10" t="str">
        <x:v>Producto demo completo para probar catalogo, carrito, inventario y reportes. Variante suave de la linea Accesorios.</x:v>
      </x:c>
      <x:c r="L1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015%3C%2Ftext%3E%0A%20%20%3C%2Fsvg%3E</x:v>
      </x:c>
      <x:c r="M19" s="10" t="str">
        <x:v>Activo</x:v>
      </x:c>
      <x:c r="N19" s="10" t="str">
        <x:v>Si</x:v>
      </x:c>
      <x:c r="O19" s="10" t="str">
        <x:v>Registro demo 015 generado para pruebas funcionales.</x:v>
      </x:c>
    </x:row>
    <x:row r="20">
      <x:c r="A20" s="10" t="str">
        <x:v>BIE-KE-016</x:v>
      </x:c>
      <x:c r="B20" s="10" t="str">
        <x:v>Kit experiencia deluxe 16</x:v>
      </x:c>
      <x:c r="C20" s="10" t="str">
        <x:v>Bienestar</x:v>
      </x:c>
      <x:c r="D20" s="12" t="n">
        <x:v>98900</x:v>
      </x:c>
      <x:c r="E20" s="12" t="n">
        <x:v>46700</x:v>
      </x:c>
      <x:c r="F20" s="14" t="n">
        <x:v>5</x:v>
      </x:c>
      <x:c r="G20" s="14" t="n">
        <x:v>3</x:v>
      </x:c>
      <x:c r="H20" s="10" t="str">
        <x:v>Importaciones Luna</x:v>
      </x:c>
      <x:c r="I20" s="10" t="str">
        <x:v>Bodega A</x:v>
      </x:c>
      <x:c r="J20" s="10" t="str">
        <x:v>770100126704</x:v>
      </x:c>
      <x:c r="K20" s="10" t="str">
        <x:v>Producto demo completo para probar catalogo, carrito, inventario y reportes. Variante deluxe de la linea Bienestar.</x:v>
      </x:c>
      <x:c r="L2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016%3C%2Ftext%3E%0A%20%20%3C%2Fsvg%3E</x:v>
      </x:c>
      <x:c r="M20" s="10" t="str">
        <x:v>Activo</x:v>
      </x:c>
      <x:c r="N20" s="10" t="str">
        <x:v>Si</x:v>
      </x:c>
      <x:c r="O20" s="10" t="str">
        <x:v>Registro demo 016 generado para pruebas funcionales.</x:v>
      </x:c>
    </x:row>
    <x:row r="21">
      <x:c r="A21" s="10" t="str">
        <x:v>PRE-KE-017</x:v>
      </x:c>
      <x:c r="B21" s="10" t="str">
        <x:v>Kit experiencia neutro 17</x:v>
      </x:c>
      <x:c r="C21" s="10" t="str">
        <x:v>Premium</x:v>
      </x:c>
      <x:c r="D21" s="12" t="n">
        <x:v>23900</x:v>
      </x:c>
      <x:c r="E21" s="12" t="n">
        <x:v>12400</x:v>
      </x:c>
      <x:c r="F21" s="14" t="n">
        <x:v>19</x:v>
      </x:c>
      <x:c r="G21" s="14" t="n">
        <x:v>2</x:v>
      </x:c>
      <x:c r="H21" s="10" t="str">
        <x:v>Proveedor principal</x:v>
      </x:c>
      <x:c r="I21" s="10" t="str">
        <x:v>Estante 2</x:v>
      </x:c>
      <x:c r="J21" s="10" t="str">
        <x:v>770100134623</x:v>
      </x:c>
      <x:c r="K21" s="10" t="str">
        <x:v>Producto demo completo para probar catalogo, carrito, inventario y reportes. Variante neutro de la linea Premium.</x:v>
      </x:c>
      <x:c r="L2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017%3C%2Ftext%3E%0A%20%20%3C%2Fsvg%3E</x:v>
      </x:c>
      <x:c r="M21" s="10" t="str">
        <x:v>Activo</x:v>
      </x:c>
      <x:c r="N21" s="10" t="str">
        <x:v>Si</x:v>
      </x:c>
      <x:c r="O21" s="10" t="str">
        <x:v>Registro demo 017 generado para pruebas funcionales.</x:v>
      </x:c>
    </x:row>
    <x:row r="22">
      <x:c r="A22" s="10" t="str">
        <x:v>KIT-PB-018</x:v>
      </x:c>
      <x:c r="B22" s="10" t="str">
        <x:v>Pack bienestar intenso 18</x:v>
      </x:c>
      <x:c r="C22" s="10" t="str">
        <x:v>Kits</x:v>
      </x:c>
      <x:c r="D22" s="12" t="n">
        <x:v>109900</x:v>
      </x:c>
      <x:c r="E22" s="12" t="n">
        <x:v>69700</x:v>
      </x:c>
      <x:c r="F22" s="14" t="n">
        <x:v>14</x:v>
      </x:c>
      <x:c r="G22" s="14" t="n">
        <x:v>2</x:v>
      </x:c>
      <x:c r="H22" s="10" t="str">
        <x:v>Proveedor principal</x:v>
      </x:c>
      <x:c r="I22" s="10" t="str">
        <x:v>Estante 1</x:v>
      </x:c>
      <x:c r="J22" s="10" t="str">
        <x:v>770100142542</x:v>
      </x:c>
      <x:c r="K22" s="10" t="str">
        <x:v>Producto demo completo para probar catalogo, carrito, inventario y reportes. Variante intenso de la linea Kits.</x:v>
      </x:c>
      <x:c r="L2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018%3C%2Ftext%3E%0A%20%20%3C%2Fsvg%3E</x:v>
      </x:c>
      <x:c r="M22" s="10" t="str">
        <x:v>Activo</x:v>
      </x:c>
      <x:c r="N22" s="10" t="str">
        <x:v>Si</x:v>
      </x:c>
      <x:c r="O22" s="10" t="str">
        <x:v>Registro demo 018 generado para pruebas funcionales.</x:v>
      </x:c>
    </x:row>
    <x:row r="23">
      <x:c r="A23" s="10" t="str">
        <x:v>BIE-GR-019</x:v>
      </x:c>
      <x:c r="B23" s="10" t="str">
        <x:v>Gel refrescante premium 19</x:v>
      </x:c>
      <x:c r="C23" s="10" t="str">
        <x:v>Bienestar</x:v>
      </x:c>
      <x:c r="D23" s="12" t="n">
        <x:v>40900</x:v>
      </x:c>
      <x:c r="E23" s="12" t="n">
        <x:v>23600</x:v>
      </x:c>
      <x:c r="F23" s="14" t="n">
        <x:v>8</x:v>
      </x:c>
      <x:c r="G23" s="14" t="n">
        <x:v>5</x:v>
      </x:c>
      <x:c r="H23" s="10" t="str">
        <x:v>Aliado local</x:v>
      </x:c>
      <x:c r="I23" s="10" t="str">
        <x:v>Estante 2</x:v>
      </x:c>
      <x:c r="J23" s="10" t="str">
        <x:v>770100150461</x:v>
      </x:c>
      <x:c r="K23" s="10" t="str">
        <x:v>Producto demo completo para probar catalogo, carrito, inventario y reportes. Variante premium de la linea Bienestar.</x:v>
      </x:c>
      <x:c r="L2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019%3C%2Ftext%3E%0A%20%20%3C%2Fsvg%3E</x:v>
      </x:c>
      <x:c r="M23" s="10" t="str">
        <x:v>Activo</x:v>
      </x:c>
      <x:c r="N23" s="10" t="str">
        <x:v>Si</x:v>
      </x:c>
      <x:c r="O23" s="10" t="str">
        <x:v>Registro demo 019 generado para pruebas funcionales.</x:v>
      </x:c>
    </x:row>
    <x:row r="24">
      <x:c r="A24" s="10" t="str">
        <x:v>REG-KE-020</x:v>
      </x:c>
      <x:c r="B24" s="10" t="str">
        <x:v>Kit experiencia clasico 20</x:v>
      </x:c>
      <x:c r="C24" s="10" t="str">
        <x:v>Regalos</x:v>
      </x:c>
      <x:c r="D24" s="12" t="n">
        <x:v>28900</x:v>
      </x:c>
      <x:c r="E24" s="12" t="n">
        <x:v>13500</x:v>
      </x:c>
      <x:c r="F24" s="14" t="n">
        <x:v>19</x:v>
      </x:c>
      <x:c r="G24" s="14" t="n">
        <x:v>5</x:v>
      </x:c>
      <x:c r="H24" s="10" t="str">
        <x:v>Proveedor principal</x:v>
      </x:c>
      <x:c r="I24" s="10" t="str">
        <x:v>Vitrina</x:v>
      </x:c>
      <x:c r="J24" s="10" t="str">
        <x:v>770100158380</x:v>
      </x:c>
      <x:c r="K24" s="10" t="str">
        <x:v>Producto demo completo para probar catalogo, carrito, inventario y reportes. Variante clasico de la linea Regalos.</x:v>
      </x:c>
      <x:c r="L2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020%3C%2Ftext%3E%0A%20%20%3C%2Fsvg%3E</x:v>
      </x:c>
      <x:c r="M24" s="10" t="str">
        <x:v>Activo</x:v>
      </x:c>
      <x:c r="N24" s="10" t="str">
        <x:v>Si</x:v>
      </x:c>
      <x:c r="O24" s="10" t="str">
        <x:v>Registro demo 020 generado para pruebas funcionales.</x:v>
      </x:c>
    </x:row>
    <x:row r="25">
      <x:c r="A25" s="10" t="str">
        <x:v>ARO-KE-021</x:v>
      </x:c>
      <x:c r="B25" s="10" t="str">
        <x:v>Kit experiencia nocturno 21</x:v>
      </x:c>
      <x:c r="C25" s="10" t="str">
        <x:v>Aromas</x:v>
      </x:c>
      <x:c r="D25" s="12" t="n">
        <x:v>112900</x:v>
      </x:c>
      <x:c r="E25" s="12" t="n">
        <x:v>57600</x:v>
      </x:c>
      <x:c r="F25" s="14" t="n">
        <x:v>20</x:v>
      </x:c>
      <x:c r="G25" s="14" t="n">
        <x:v>4</x:v>
      </x:c>
      <x:c r="H25" s="10" t="str">
        <x:v>Aliado local</x:v>
      </x:c>
      <x:c r="I25" s="10" t="str">
        <x:v>Bodega B</x:v>
      </x:c>
      <x:c r="J25" s="10" t="str">
        <x:v>770100166299</x:v>
      </x:c>
      <x:c r="K25" s="10" t="str">
        <x:v>Producto demo completo para probar catalogo, carrito, inventario y reportes. Variante nocturno de la linea Aromas.</x:v>
      </x:c>
      <x:c r="L2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021%3C%2Ftext%3E%0A%20%20%3C%2Fsvg%3E</x:v>
      </x:c>
      <x:c r="M25" s="10" t="str">
        <x:v>Activo</x:v>
      </x:c>
      <x:c r="N25" s="10" t="str">
        <x:v>Si</x:v>
      </x:c>
      <x:c r="O25" s="10" t="str">
        <x:v>Registro demo 021 generado para pruebas funcionales.</x:v>
      </x:c>
    </x:row>
    <x:row r="26">
      <x:c r="A26" s="10" t="str">
        <x:v>KIT-KE-022</x:v>
      </x:c>
      <x:c r="B26" s="10" t="str">
        <x:v>Kit experiencia compacto 22</x:v>
      </x:c>
      <x:c r="C26" s="10" t="str">
        <x:v>Kits</x:v>
      </x:c>
      <x:c r="D26" s="12" t="n">
        <x:v>100900</x:v>
      </x:c>
      <x:c r="E26" s="12" t="n">
        <x:v>52300</x:v>
      </x:c>
      <x:c r="F26" s="14" t="n">
        <x:v>5</x:v>
      </x:c>
      <x:c r="G26" s="14" t="n">
        <x:v>3</x:v>
      </x:c>
      <x:c r="H26" s="10" t="str">
        <x:v>Aliado local</x:v>
      </x:c>
      <x:c r="I26" s="10" t="str">
        <x:v>Estante 2</x:v>
      </x:c>
      <x:c r="J26" s="10" t="str">
        <x:v>770100174218</x:v>
      </x:c>
      <x:c r="K26" s="10" t="str">
        <x:v>Producto demo completo para probar catalogo, carrito, inventario y reportes. Variante compacto de la linea Kits.</x:v>
      </x:c>
      <x:c r="L2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022%3C%2Ftext%3E%0A%20%20%3C%2Fsvg%3E</x:v>
      </x:c>
      <x:c r="M26" s="10" t="str">
        <x:v>Activo</x:v>
      </x:c>
      <x:c r="N26" s="10" t="str">
        <x:v>Si</x:v>
      </x:c>
      <x:c r="O26" s="10" t="str">
        <x:v>Registro demo 022 generado para pruebas funcionales.</x:v>
      </x:c>
    </x:row>
    <x:row r="27">
      <x:c r="A27" s="10" t="str">
        <x:v>ARO-AS-023</x:v>
      </x:c>
      <x:c r="B27" s="10" t="str">
        <x:v>Aceite sensorial suave 23</x:v>
      </x:c>
      <x:c r="C27" s="10" t="str">
        <x:v>Aromas</x:v>
      </x:c>
      <x:c r="D27" s="12" t="n">
        <x:v>121900</x:v>
      </x:c>
      <x:c r="E27" s="12" t="n">
        <x:v>59100</x:v>
      </x:c>
      <x:c r="F27" s="14" t="n">
        <x:v>0</x:v>
      </x:c>
      <x:c r="G27" s="14" t="n">
        <x:v>5</x:v>
      </x:c>
      <x:c r="H27" s="10" t="str">
        <x:v>Aliado local</x:v>
      </x:c>
      <x:c r="I27" s="10" t="str">
        <x:v>Vitrina</x:v>
      </x:c>
      <x:c r="J27" s="10" t="str">
        <x:v>770100182137</x:v>
      </x:c>
      <x:c r="K27" s="10" t="str">
        <x:v>Producto demo completo para probar catalogo, carrito, inventario y reportes. Variante suave de la linea Aromas.</x:v>
      </x:c>
      <x:c r="L2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023%3C%2Ftext%3E%0A%20%20%3C%2Fsvg%3E</x:v>
      </x:c>
      <x:c r="M27" s="10" t="str">
        <x:v>Activo</x:v>
      </x:c>
      <x:c r="N27" s="10" t="str">
        <x:v>Si</x:v>
      </x:c>
      <x:c r="O27" s="10" t="str">
        <x:v>Registro demo 023 generado para pruebas funcionales.</x:v>
      </x:c>
    </x:row>
    <x:row r="28">
      <x:c r="A28" s="10" t="str">
        <x:v>BIE-EV-024</x:v>
      </x:c>
      <x:c r="B28" s="10" t="str">
        <x:v>Estuche viaje neutro 24</x:v>
      </x:c>
      <x:c r="C28" s="10" t="str">
        <x:v>Bienestar</x:v>
      </x:c>
      <x:c r="D28" s="12" t="n">
        <x:v>99900</x:v>
      </x:c>
      <x:c r="E28" s="12" t="n">
        <x:v>59100</x:v>
      </x:c>
      <x:c r="F28" s="14" t="n">
        <x:v>4</x:v>
      </x:c>
      <x:c r="G28" s="14" t="n">
        <x:v>4</x:v>
      </x:c>
      <x:c r="H28" s="10" t="str">
        <x:v>Proveedor principal</x:v>
      </x:c>
      <x:c r="I28" s="10" t="str">
        <x:v>Estante 2</x:v>
      </x:c>
      <x:c r="J28" s="10" t="str">
        <x:v>770100190056</x:v>
      </x:c>
      <x:c r="K28" s="10" t="str">
        <x:v>Producto demo completo para probar catalogo, carrito, inventario y reportes. Variante neutro de la linea Bienestar.</x:v>
      </x:c>
      <x:c r="L2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024%3C%2Ftext%3E%0A%20%20%3C%2Fsvg%3E</x:v>
      </x:c>
      <x:c r="M28" s="10" t="str">
        <x:v>Activo</x:v>
      </x:c>
      <x:c r="N28" s="10" t="str">
        <x:v>Si</x:v>
      </x:c>
      <x:c r="O28" s="10" t="str">
        <x:v>Registro demo 024 generado para pruebas funcionales.</x:v>
      </x:c>
    </x:row>
    <x:row r="29">
      <x:c r="A29" s="10" t="str">
        <x:v>BIE-AS-025</x:v>
      </x:c>
      <x:c r="B29" s="10" t="str">
        <x:v>Aceite sensorial clasico 25</x:v>
      </x:c>
      <x:c r="C29" s="10" t="str">
        <x:v>Bienestar</x:v>
      </x:c>
      <x:c r="D29" s="12" t="n">
        <x:v>159900</x:v>
      </x:c>
      <x:c r="E29" s="12" t="n">
        <x:v>68600</x:v>
      </x:c>
      <x:c r="F29" s="14" t="n">
        <x:v>17</x:v>
      </x:c>
      <x:c r="G29" s="14" t="n">
        <x:v>2</x:v>
      </x:c>
      <x:c r="H29" s="10" t="str">
        <x:v>Distribuidora Norte</x:v>
      </x:c>
      <x:c r="I29" s="10" t="str">
        <x:v>Bodega B</x:v>
      </x:c>
      <x:c r="J29" s="10" t="str">
        <x:v>770100197975</x:v>
      </x:c>
      <x:c r="K29" s="10" t="str">
        <x:v>Producto demo completo para probar catalogo, carrito, inventario y reportes. Variante clasico de la linea Bienestar.</x:v>
      </x:c>
      <x:c r="L2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025%3C%2Ftext%3E%0A%20%20%3C%2Fsvg%3E</x:v>
      </x:c>
      <x:c r="M29" s="10" t="str">
        <x:v>Activo</x:v>
      </x:c>
      <x:c r="N29" s="10" t="str">
        <x:v>Si</x:v>
      </x:c>
      <x:c r="O29" s="10" t="str">
        <x:v>Registro demo 025 generado para pruebas funcionales.</x:v>
      </x:c>
    </x:row>
    <x:row r="30">
      <x:c r="A30" s="10" t="str">
        <x:v>PRE-PB-026</x:v>
      </x:c>
      <x:c r="B30" s="10" t="str">
        <x:v>Pack bienestar compacto 26</x:v>
      </x:c>
      <x:c r="C30" s="10" t="str">
        <x:v>Premium</x:v>
      </x:c>
      <x:c r="D30" s="12" t="n">
        <x:v>49900</x:v>
      </x:c>
      <x:c r="E30" s="12" t="n">
        <x:v>31500</x:v>
      </x:c>
      <x:c r="F30" s="14" t="n">
        <x:v>20</x:v>
      </x:c>
      <x:c r="G30" s="14" t="n">
        <x:v>2</x:v>
      </x:c>
      <x:c r="H30" s="10" t="str">
        <x:v>Aliado local</x:v>
      </x:c>
      <x:c r="I30" s="10" t="str">
        <x:v>Estante 2</x:v>
      </x:c>
      <x:c r="J30" s="10" t="str">
        <x:v>770100205894</x:v>
      </x:c>
      <x:c r="K30" s="10" t="str">
        <x:v>Producto demo completo para probar catalogo, carrito, inventario y reportes. Variante compacto de la linea Premium.</x:v>
      </x:c>
      <x:c r="L3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026%3C%2Ftext%3E%0A%20%20%3C%2Fsvg%3E</x:v>
      </x:c>
      <x:c r="M30" s="10" t="str">
        <x:v>Activo</x:v>
      </x:c>
      <x:c r="N30" s="10" t="str">
        <x:v>Si</x:v>
      </x:c>
      <x:c r="O30" s="10" t="str">
        <x:v>Registro demo 026 generado para pruebas funcionales.</x:v>
      </x:c>
    </x:row>
    <x:row r="31">
      <x:c r="A31" s="10" t="str">
        <x:v>REG-AS-027</x:v>
      </x:c>
      <x:c r="B31" s="10" t="str">
        <x:v>Aceite sensorial deluxe 27</x:v>
      </x:c>
      <x:c r="C31" s="10" t="str">
        <x:v>Regalos</x:v>
      </x:c>
      <x:c r="D31" s="12" t="n">
        <x:v>83900</x:v>
      </x:c>
      <x:c r="E31" s="12" t="n">
        <x:v>40700</x:v>
      </x:c>
      <x:c r="F31" s="14" t="n">
        <x:v>12</x:v>
      </x:c>
      <x:c r="G31" s="14" t="n">
        <x:v>5</x:v>
      </x:c>
      <x:c r="H31" s="10" t="str">
        <x:v>Proveedor principal</x:v>
      </x:c>
      <x:c r="I31" s="10" t="str">
        <x:v>Bodega A</x:v>
      </x:c>
      <x:c r="J31" s="10" t="str">
        <x:v>770100213813</x:v>
      </x:c>
      <x:c r="K31" s="10" t="str">
        <x:v>Producto demo completo para probar catalogo, carrito, inventario y reportes. Variante deluxe de la linea Regalos.</x:v>
      </x:c>
      <x:c r="L3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027%3C%2Ftext%3E%0A%20%20%3C%2Fsvg%3E</x:v>
      </x:c>
      <x:c r="M31" s="10" t="str">
        <x:v>Activo</x:v>
      </x:c>
      <x:c r="N31" s="10" t="str">
        <x:v>Si</x:v>
      </x:c>
      <x:c r="O31" s="10" t="str">
        <x:v>Registro demo 027 generado para pruebas funcionales.</x:v>
      </x:c>
    </x:row>
    <x:row r="32">
      <x:c r="A32" s="10" t="str">
        <x:v>BIE-L-028</x:v>
      </x:c>
      <x:c r="B32" s="10" t="str">
        <x:v>Lubricante clasico 28</x:v>
      </x:c>
      <x:c r="C32" s="10" t="str">
        <x:v>Bienestar</x:v>
      </x:c>
      <x:c r="D32" s="12" t="n">
        <x:v>166900</x:v>
      </x:c>
      <x:c r="E32" s="12" t="n">
        <x:v>79200</x:v>
      </x:c>
      <x:c r="F32" s="14" t="n">
        <x:v>5</x:v>
      </x:c>
      <x:c r="G32" s="14" t="n">
        <x:v>2</x:v>
      </x:c>
      <x:c r="H32" s="10" t="str">
        <x:v>Aliado local</x:v>
      </x:c>
      <x:c r="I32" s="10" t="str">
        <x:v>Reserva</x:v>
      </x:c>
      <x:c r="J32" s="10" t="str">
        <x:v>770100221732</x:v>
      </x:c>
      <x:c r="K32" s="10" t="str">
        <x:v>Producto demo completo para probar catalogo, carrito, inventario y reportes. Variante clasico de la linea Bienestar.</x:v>
      </x:c>
      <x:c r="L3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028%3C%2Ftext%3E%0A%20%20%3C%2Fsvg%3E</x:v>
      </x:c>
      <x:c r="M32" s="10" t="str">
        <x:v>Activo</x:v>
      </x:c>
      <x:c r="N32" s="10" t="str">
        <x:v>No</x:v>
      </x:c>
      <x:c r="O32" s="10" t="str">
        <x:v>Registro demo 028 generado para pruebas funcionales.</x:v>
      </x:c>
    </x:row>
    <x:row r="33">
      <x:c r="A33" s="10" t="str">
        <x:v>BIE-SR-029</x:v>
      </x:c>
      <x:c r="B33" s="10" t="str">
        <x:v>Set regalo compacto 29</x:v>
      </x:c>
      <x:c r="C33" s="10" t="str">
        <x:v>Bienestar</x:v>
      </x:c>
      <x:c r="D33" s="12" t="n">
        <x:v>125900</x:v>
      </x:c>
      <x:c r="E33" s="12" t="n">
        <x:v>77100</x:v>
      </x:c>
      <x:c r="F33" s="14" t="n">
        <x:v>16</x:v>
      </x:c>
      <x:c r="G33" s="14" t="n">
        <x:v>5</x:v>
      </x:c>
      <x:c r="H33" s="10" t="str">
        <x:v>Distribuidora Norte</x:v>
      </x:c>
      <x:c r="I33" s="10" t="str">
        <x:v>Bodega B</x:v>
      </x:c>
      <x:c r="J33" s="10" t="str">
        <x:v>770100229651</x:v>
      </x:c>
      <x:c r="K33" s="10" t="str">
        <x:v>Producto demo completo para probar catalogo, carrito, inventario y reportes. Variante compacto de la linea Bienestar.</x:v>
      </x:c>
      <x:c r="L3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029%3C%2Ftext%3E%0A%20%20%3C%2Fsvg%3E</x:v>
      </x:c>
      <x:c r="M33" s="10" t="str">
        <x:v>Activo</x:v>
      </x:c>
      <x:c r="N33" s="10" t="str">
        <x:v>Si</x:v>
      </x:c>
      <x:c r="O33" s="10" t="str">
        <x:v>Registro demo 029 generado para pruebas funcionales.</x:v>
      </x:c>
    </x:row>
    <x:row r="34">
      <x:c r="A34" s="10" t="str">
        <x:v>BIE-VM-030</x:v>
      </x:c>
      <x:c r="B34" s="10" t="str">
        <x:v>Vela masaje neutro 30</x:v>
      </x:c>
      <x:c r="C34" s="10" t="str">
        <x:v>Bienestar</x:v>
      </x:c>
      <x:c r="D34" s="12" t="n">
        <x:v>45900</x:v>
      </x:c>
      <x:c r="E34" s="12" t="n">
        <x:v>26100</x:v>
      </x:c>
      <x:c r="F34" s="14" t="n">
        <x:v>13</x:v>
      </x:c>
      <x:c r="G34" s="14" t="n">
        <x:v>5</x:v>
      </x:c>
      <x:c r="H34" s="10" t="str">
        <x:v>Aliado local</x:v>
      </x:c>
      <x:c r="I34" s="10" t="str">
        <x:v>Reserva</x:v>
      </x:c>
      <x:c r="J34" s="10" t="str">
        <x:v>770100237570</x:v>
      </x:c>
      <x:c r="K34" s="10" t="str">
        <x:v>Producto demo completo para probar catalogo, carrito, inventario y reportes. Variante neutro de la linea Bienestar.</x:v>
      </x:c>
      <x:c r="L3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030%3C%2Ftext%3E%0A%20%20%3C%2Fsvg%3E</x:v>
      </x:c>
      <x:c r="M34" s="10" t="str">
        <x:v>Activo</x:v>
      </x:c>
      <x:c r="N34" s="10" t="str">
        <x:v>Si</x:v>
      </x:c>
      <x:c r="O34" s="10" t="str">
        <x:v>Registro demo 030 generado para pruebas funcionales.</x:v>
      </x:c>
    </x:row>
    <x:row r="35">
      <x:c r="A35" s="10" t="str">
        <x:v>ACC-PB-031</x:v>
      </x:c>
      <x:c r="B35" s="10" t="str">
        <x:v>Pack bienestar compacto 31</x:v>
      </x:c>
      <x:c r="C35" s="10" t="str">
        <x:v>Accesorios</x:v>
      </x:c>
      <x:c r="D35" s="12" t="n">
        <x:v>77900</x:v>
      </x:c>
      <x:c r="E35" s="12" t="n">
        <x:v>39700</x:v>
      </x:c>
      <x:c r="F35" s="14" t="n">
        <x:v>1</x:v>
      </x:c>
      <x:c r="G35" s="14" t="n">
        <x:v>5</x:v>
      </x:c>
      <x:c r="H35" s="10" t="str">
        <x:v>Distribuidora Norte</x:v>
      </x:c>
      <x:c r="I35" s="10" t="str">
        <x:v>Estante 1</x:v>
      </x:c>
      <x:c r="J35" s="10" t="str">
        <x:v>770100245489</x:v>
      </x:c>
      <x:c r="K35" s="10" t="str">
        <x:v>Producto demo completo para probar catalogo, carrito, inventario y reportes. Variante compacto de la linea Accesorios.</x:v>
      </x:c>
      <x:c r="L3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031%3C%2Ftext%3E%0A%20%20%3C%2Fsvg%3E</x:v>
      </x:c>
      <x:c r="M35" s="10" t="str">
        <x:v>Activo</x:v>
      </x:c>
      <x:c r="N35" s="10" t="str">
        <x:v>Si</x:v>
      </x:c>
      <x:c r="O35" s="10" t="str">
        <x:v>Registro demo 031 generado para pruebas funcionales.</x:v>
      </x:c>
    </x:row>
    <x:row r="36">
      <x:c r="A36" s="10" t="str">
        <x:v>ARO-KE-032</x:v>
      </x:c>
      <x:c r="B36" s="10" t="str">
        <x:v>Kit experiencia neutro 32</x:v>
      </x:c>
      <x:c r="C36" s="10" t="str">
        <x:v>Aromas</x:v>
      </x:c>
      <x:c r="D36" s="12" t="n">
        <x:v>83900</x:v>
      </x:c>
      <x:c r="E36" s="12" t="n">
        <x:v>51200</x:v>
      </x:c>
      <x:c r="F36" s="14" t="n">
        <x:v>5</x:v>
      </x:c>
      <x:c r="G36" s="14" t="n">
        <x:v>2</x:v>
      </x:c>
      <x:c r="H36" s="10" t="str">
        <x:v>Bodega central</x:v>
      </x:c>
      <x:c r="I36" s="10" t="str">
        <x:v>Bodega A</x:v>
      </x:c>
      <x:c r="J36" s="10" t="str">
        <x:v>770100253408</x:v>
      </x:c>
      <x:c r="K36" s="10" t="str">
        <x:v>Producto demo completo para probar catalogo, carrito, inventario y reportes. Variante neutro de la linea Aromas.</x:v>
      </x:c>
      <x:c r="L3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032%3C%2Ftext%3E%0A%20%20%3C%2Fsvg%3E</x:v>
      </x:c>
      <x:c r="M36" s="10" t="str">
        <x:v>Activo</x:v>
      </x:c>
      <x:c r="N36" s="10" t="str">
        <x:v>Si</x:v>
      </x:c>
      <x:c r="O36" s="10" t="str">
        <x:v>Registro demo 032 generado para pruebas funcionales.</x:v>
      </x:c>
    </x:row>
    <x:row r="37">
      <x:c r="A37" s="10" t="str">
        <x:v>KIT-EV-033</x:v>
      </x:c>
      <x:c r="B37" s="10" t="str">
        <x:v>Estuche viaje premium 33</x:v>
      </x:c>
      <x:c r="C37" s="10" t="str">
        <x:v>Kits</x:v>
      </x:c>
      <x:c r="D37" s="12" t="n">
        <x:v>59900</x:v>
      </x:c>
      <x:c r="E37" s="12" t="n">
        <x:v>37300</x:v>
      </x:c>
      <x:c r="F37" s="14" t="n">
        <x:v>20</x:v>
      </x:c>
      <x:c r="G37" s="14" t="n">
        <x:v>3</x:v>
      </x:c>
      <x:c r="H37" s="10" t="str">
        <x:v>Importaciones Luna</x:v>
      </x:c>
      <x:c r="I37" s="10" t="str">
        <x:v>Estante 1</x:v>
      </x:c>
      <x:c r="J37" s="10" t="str">
        <x:v>770100261327</x:v>
      </x:c>
      <x:c r="K37" s="10" t="str">
        <x:v>Producto demo completo para probar catalogo, carrito, inventario y reportes. Variante premium de la linea Kits.</x:v>
      </x:c>
      <x:c r="L3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033%3C%2Ftext%3E%0A%20%20%3C%2Fsvg%3E</x:v>
      </x:c>
      <x:c r="M37" s="10" t="str">
        <x:v>Activo</x:v>
      </x:c>
      <x:c r="N37" s="10" t="str">
        <x:v>Si</x:v>
      </x:c>
      <x:c r="O37" s="10" t="str">
        <x:v>Registro demo 033 generado para pruebas funcionales.</x:v>
      </x:c>
    </x:row>
    <x:row r="38">
      <x:c r="A38" s="10" t="str">
        <x:v>PRE-AP-034</x:v>
      </x:c>
      <x:c r="B38" s="10" t="str">
        <x:v>Accesorio premium deluxe 34</x:v>
      </x:c>
      <x:c r="C38" s="10" t="str">
        <x:v>Premium</x:v>
      </x:c>
      <x:c r="D38" s="12" t="n">
        <x:v>136900</x:v>
      </x:c>
      <x:c r="E38" s="12" t="n">
        <x:v>65000</x:v>
      </x:c>
      <x:c r="F38" s="14" t="n">
        <x:v>5</x:v>
      </x:c>
      <x:c r="G38" s="14" t="n">
        <x:v>5</x:v>
      </x:c>
      <x:c r="H38" s="10" t="str">
        <x:v>Bodega central</x:v>
      </x:c>
      <x:c r="I38" s="10" t="str">
        <x:v>Estante 2</x:v>
      </x:c>
      <x:c r="J38" s="10" t="str">
        <x:v>770100269246</x:v>
      </x:c>
      <x:c r="K38" s="10" t="str">
        <x:v>Producto demo completo para probar catalogo, carrito, inventario y reportes. Variante deluxe de la linea Premium.</x:v>
      </x:c>
      <x:c r="L3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034%3C%2Ftext%3E%0A%20%20%3C%2Fsvg%3E</x:v>
      </x:c>
      <x:c r="M38" s="10" t="str">
        <x:v>Activo</x:v>
      </x:c>
      <x:c r="N38" s="10" t="str">
        <x:v>Si</x:v>
      </x:c>
      <x:c r="O38" s="10" t="str">
        <x:v>Registro demo 034 generado para pruebas funcionales.</x:v>
      </x:c>
    </x:row>
    <x:row r="39">
      <x:c r="A39" s="10" t="str">
        <x:v>ACC-AS-035</x:v>
      </x:c>
      <x:c r="B39" s="10" t="str">
        <x:v>Aceite sensorial intenso 35</x:v>
      </x:c>
      <x:c r="C39" s="10" t="str">
        <x:v>Accesorios</x:v>
      </x:c>
      <x:c r="D39" s="12" t="n">
        <x:v>18900</x:v>
      </x:c>
      <x:c r="E39" s="12" t="n">
        <x:v>8000</x:v>
      </x:c>
      <x:c r="F39" s="14" t="n">
        <x:v>17</x:v>
      </x:c>
      <x:c r="G39" s="14" t="n">
        <x:v>2</x:v>
      </x:c>
      <x:c r="H39" s="10" t="str">
        <x:v>Importaciones Luna</x:v>
      </x:c>
      <x:c r="I39" s="10" t="str">
        <x:v>Reserva</x:v>
      </x:c>
      <x:c r="J39" s="10" t="str">
        <x:v>770100277165</x:v>
      </x:c>
      <x:c r="K39" s="10" t="str">
        <x:v>Producto demo completo para probar catalogo, carrito, inventario y reportes. Variante intenso de la linea Accesorios.</x:v>
      </x:c>
      <x:c r="L3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035%3C%2Ftext%3E%0A%20%20%3C%2Fsvg%3E</x:v>
      </x:c>
      <x:c r="M39" s="10" t="str">
        <x:v>Activo</x:v>
      </x:c>
      <x:c r="N39" s="10" t="str">
        <x:v>Si</x:v>
      </x:c>
      <x:c r="O39" s="10" t="str">
        <x:v>Registro demo 035 generado para pruebas funcionales.</x:v>
      </x:c>
    </x:row>
    <x:row r="40">
      <x:c r="A40" s="10" t="str">
        <x:v>KIT-SR-036</x:v>
      </x:c>
      <x:c r="B40" s="10" t="str">
        <x:v>Set regalo nocturno 36</x:v>
      </x:c>
      <x:c r="C40" s="10" t="str">
        <x:v>Kits</x:v>
      </x:c>
      <x:c r="D40" s="12" t="n">
        <x:v>164900</x:v>
      </x:c>
      <x:c r="E40" s="12" t="n">
        <x:v>77000</x:v>
      </x:c>
      <x:c r="F40" s="14" t="n">
        <x:v>16</x:v>
      </x:c>
      <x:c r="G40" s="14" t="n">
        <x:v>5</x:v>
      </x:c>
      <x:c r="H40" s="10" t="str">
        <x:v>Distribuidora Norte</x:v>
      </x:c>
      <x:c r="I40" s="10" t="str">
        <x:v>Estante 2</x:v>
      </x:c>
      <x:c r="J40" s="10" t="str">
        <x:v>770100285084</x:v>
      </x:c>
      <x:c r="K40" s="10" t="str">
        <x:v>Producto demo completo para probar catalogo, carrito, inventario y reportes. Variante nocturno de la linea Kits.</x:v>
      </x:c>
      <x:c r="L4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036%3C%2Ftext%3E%0A%20%20%3C%2Fsvg%3E</x:v>
      </x:c>
      <x:c r="M40" s="10" t="str">
        <x:v>Activo</x:v>
      </x:c>
      <x:c r="N40" s="10" t="str">
        <x:v>No</x:v>
      </x:c>
      <x:c r="O40" s="10" t="str">
        <x:v>Registro demo 036 generado para pruebas funcionales.</x:v>
      </x:c>
    </x:row>
    <x:row r="41">
      <x:c r="A41" s="10" t="str">
        <x:v>CUI-KE-037</x:v>
      </x:c>
      <x:c r="B41" s="10" t="str">
        <x:v>Kit experiencia especial 37</x:v>
      </x:c>
      <x:c r="C41" s="10" t="str">
        <x:v>Cuidado</x:v>
      </x:c>
      <x:c r="D41" s="12" t="n">
        <x:v>58900</x:v>
      </x:c>
      <x:c r="E41" s="12" t="n">
        <x:v>35100</x:v>
      </x:c>
      <x:c r="F41" s="14" t="n">
        <x:v>19</x:v>
      </x:c>
      <x:c r="G41" s="14" t="n">
        <x:v>3</x:v>
      </x:c>
      <x:c r="H41" s="10" t="str">
        <x:v>Importaciones Luna</x:v>
      </x:c>
      <x:c r="I41" s="10" t="str">
        <x:v>Bodega B</x:v>
      </x:c>
      <x:c r="J41" s="10" t="str">
        <x:v>770100293003</x:v>
      </x:c>
      <x:c r="K41" s="10" t="str">
        <x:v>Producto demo completo para probar catalogo, carrito, inventario y reportes. Variante especial de la linea Cuidado.</x:v>
      </x:c>
      <x:c r="L4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037%3C%2Ftext%3E%0A%20%20%3C%2Fsvg%3E</x:v>
      </x:c>
      <x:c r="M41" s="10" t="str">
        <x:v>Activo</x:v>
      </x:c>
      <x:c r="N41" s="10" t="str">
        <x:v>Si</x:v>
      </x:c>
      <x:c r="O41" s="10" t="str">
        <x:v>Registro demo 037 generado para pruebas funcionales.</x:v>
      </x:c>
    </x:row>
    <x:row r="42">
      <x:c r="A42" s="10" t="str">
        <x:v>ACC-AP-038</x:v>
      </x:c>
      <x:c r="B42" s="10" t="str">
        <x:v>Accesorio premium deluxe 38</x:v>
      </x:c>
      <x:c r="C42" s="10" t="str">
        <x:v>Accesorios</x:v>
      </x:c>
      <x:c r="D42" s="12" t="n">
        <x:v>51900</x:v>
      </x:c>
      <x:c r="E42" s="12" t="n">
        <x:v>32400</x:v>
      </x:c>
      <x:c r="F42" s="14" t="n">
        <x:v>0</x:v>
      </x:c>
      <x:c r="G42" s="14" t="n">
        <x:v>5</x:v>
      </x:c>
      <x:c r="H42" s="10" t="str">
        <x:v>Aliado local</x:v>
      </x:c>
      <x:c r="I42" s="10" t="str">
        <x:v>Estante 2</x:v>
      </x:c>
      <x:c r="J42" s="10" t="str">
        <x:v>770100300922</x:v>
      </x:c>
      <x:c r="K42" s="10" t="str">
        <x:v>Producto demo completo para probar catalogo, carrito, inventario y reportes. Variante deluxe de la linea Accesorios.</x:v>
      </x:c>
      <x:c r="L4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038%3C%2Ftext%3E%0A%20%20%3C%2Fsvg%3E</x:v>
      </x:c>
      <x:c r="M42" s="10" t="str">
        <x:v>Activo</x:v>
      </x:c>
      <x:c r="N42" s="10" t="str">
        <x:v>No</x:v>
      </x:c>
      <x:c r="O42" s="10" t="str">
        <x:v>Registro demo 038 generado para pruebas funcionales.</x:v>
      </x:c>
    </x:row>
    <x:row r="43">
      <x:c r="A43" s="10" t="str">
        <x:v>ARO-L-039</x:v>
      </x:c>
      <x:c r="B43" s="10" t="str">
        <x:v>Lubricante intenso 39</x:v>
      </x:c>
      <x:c r="C43" s="10" t="str">
        <x:v>Aromas</x:v>
      </x:c>
      <x:c r="D43" s="12" t="n">
        <x:v>150900</x:v>
      </x:c>
      <x:c r="E43" s="12" t="n">
        <x:v>82200</x:v>
      </x:c>
      <x:c r="F43" s="14" t="n">
        <x:v>8</x:v>
      </x:c>
      <x:c r="G43" s="14" t="n">
        <x:v>3</x:v>
      </x:c>
      <x:c r="H43" s="10" t="str">
        <x:v>Bodega central</x:v>
      </x:c>
      <x:c r="I43" s="10" t="str">
        <x:v>Estante 1</x:v>
      </x:c>
      <x:c r="J43" s="10" t="str">
        <x:v>770100308841</x:v>
      </x:c>
      <x:c r="K43" s="10" t="str">
        <x:v>Producto demo completo para probar catalogo, carrito, inventario y reportes. Variante intenso de la linea Aromas.</x:v>
      </x:c>
      <x:c r="L4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039%3C%2Ftext%3E%0A%20%20%3C%2Fsvg%3E</x:v>
      </x:c>
      <x:c r="M43" s="10" t="str">
        <x:v>Activo</x:v>
      </x:c>
      <x:c r="N43" s="10" t="str">
        <x:v>No</x:v>
      </x:c>
      <x:c r="O43" s="10" t="str">
        <x:v>Registro demo 039 generado para pruebas funcionales.</x:v>
      </x:c>
    </x:row>
    <x:row r="44">
      <x:c r="A44" s="10" t="str">
        <x:v>BIE-KE-040</x:v>
      </x:c>
      <x:c r="B44" s="10" t="str">
        <x:v>Kit experiencia intenso 40</x:v>
      </x:c>
      <x:c r="C44" s="10" t="str">
        <x:v>Bienestar</x:v>
      </x:c>
      <x:c r="D44" s="12" t="n">
        <x:v>118900</x:v>
      </x:c>
      <x:c r="E44" s="12" t="n">
        <x:v>56100</x:v>
      </x:c>
      <x:c r="F44" s="14" t="n">
        <x:v>18</x:v>
      </x:c>
      <x:c r="G44" s="14" t="n">
        <x:v>6</x:v>
      </x:c>
      <x:c r="H44" s="10" t="str">
        <x:v>Aliado local</x:v>
      </x:c>
      <x:c r="I44" s="10" t="str">
        <x:v>Vitrina</x:v>
      </x:c>
      <x:c r="J44" s="10" t="str">
        <x:v>770100316760</x:v>
      </x:c>
      <x:c r="K44" s="10" t="str">
        <x:v>Producto demo completo para probar catalogo, carrito, inventario y reportes. Variante intenso de la linea Bienestar.</x:v>
      </x:c>
      <x:c r="L4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040%3C%2Ftext%3E%0A%20%20%3C%2Fsvg%3E</x:v>
      </x:c>
      <x:c r="M44" s="10" t="str">
        <x:v>Activo</x:v>
      </x:c>
      <x:c r="N44" s="10" t="str">
        <x:v>Si</x:v>
      </x:c>
      <x:c r="O44" s="10" t="str">
        <x:v>Registro demo 040 generado para pruebas funcionales.</x:v>
      </x:c>
    </x:row>
    <x:row r="45">
      <x:c r="A45" s="10" t="str">
        <x:v>JUE-AP-041</x:v>
      </x:c>
      <x:c r="B45" s="10" t="str">
        <x:v>Accesorio premium suave 41</x:v>
      </x:c>
      <x:c r="C45" s="10" t="str">
        <x:v>Juegos</x:v>
      </x:c>
      <x:c r="D45" s="12" t="n">
        <x:v>76900</x:v>
      </x:c>
      <x:c r="E45" s="12" t="n">
        <x:v>45000</x:v>
      </x:c>
      <x:c r="F45" s="14" t="n">
        <x:v>0</x:v>
      </x:c>
      <x:c r="G45" s="14" t="n">
        <x:v>4</x:v>
      </x:c>
      <x:c r="H45" s="10" t="str">
        <x:v>Importaciones Luna</x:v>
      </x:c>
      <x:c r="I45" s="10" t="str">
        <x:v>Bodega B</x:v>
      </x:c>
      <x:c r="J45" s="10" t="str">
        <x:v>770100324679</x:v>
      </x:c>
      <x:c r="K45" s="10" t="str">
        <x:v>Producto demo completo para probar catalogo, carrito, inventario y reportes. Variante suave de la linea Juegos.</x:v>
      </x:c>
      <x:c r="L4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041%3C%2Ftext%3E%0A%20%20%3C%2Fsvg%3E</x:v>
      </x:c>
      <x:c r="M45" s="10" t="str">
        <x:v>Activo</x:v>
      </x:c>
      <x:c r="N45" s="10" t="str">
        <x:v>Si</x:v>
      </x:c>
      <x:c r="O45" s="10" t="str">
        <x:v>Registro demo 041 generado para pruebas funcionales.</x:v>
      </x:c>
    </x:row>
    <x:row r="46">
      <x:c r="A46" s="10" t="str">
        <x:v>REG-SR-042</x:v>
      </x:c>
      <x:c r="B46" s="10" t="str">
        <x:v>Set regalo especial 42</x:v>
      </x:c>
      <x:c r="C46" s="10" t="str">
        <x:v>Regalos</x:v>
      </x:c>
      <x:c r="D46" s="12" t="n">
        <x:v>149900</x:v>
      </x:c>
      <x:c r="E46" s="12" t="n">
        <x:v>83100</x:v>
      </x:c>
      <x:c r="F46" s="14" t="n">
        <x:v>18</x:v>
      </x:c>
      <x:c r="G46" s="14" t="n">
        <x:v>6</x:v>
      </x:c>
      <x:c r="H46" s="10" t="str">
        <x:v>Aliado local</x:v>
      </x:c>
      <x:c r="I46" s="10" t="str">
        <x:v>Bodega A</x:v>
      </x:c>
      <x:c r="J46" s="10" t="str">
        <x:v>770100332598</x:v>
      </x:c>
      <x:c r="K46" s="10" t="str">
        <x:v>Producto demo completo para probar catalogo, carrito, inventario y reportes. Variante especial de la linea Regalos.</x:v>
      </x:c>
      <x:c r="L4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042%3C%2Ftext%3E%0A%20%20%3C%2Fsvg%3E</x:v>
      </x:c>
      <x:c r="M46" s="10" t="str">
        <x:v>Activo</x:v>
      </x:c>
      <x:c r="N46" s="10" t="str">
        <x:v>No</x:v>
      </x:c>
      <x:c r="O46" s="10" t="str">
        <x:v>Registro demo 042 generado para pruebas funcionales.</x:v>
      </x:c>
    </x:row>
    <x:row r="47">
      <x:c r="A47" s="10" t="str">
        <x:v>KIT-AP-043</x:v>
      </x:c>
      <x:c r="B47" s="10" t="str">
        <x:v>Accesorio premium clasico 43</x:v>
      </x:c>
      <x:c r="C47" s="10" t="str">
        <x:v>Kits</x:v>
      </x:c>
      <x:c r="D47" s="12" t="n">
        <x:v>158900</x:v>
      </x:c>
      <x:c r="E47" s="12" t="n">
        <x:v>69800</x:v>
      </x:c>
      <x:c r="F47" s="14" t="n">
        <x:v>10</x:v>
      </x:c>
      <x:c r="G47" s="14" t="n">
        <x:v>4</x:v>
      </x:c>
      <x:c r="H47" s="10" t="str">
        <x:v>Importaciones Luna</x:v>
      </x:c>
      <x:c r="I47" s="10" t="str">
        <x:v>Bodega B</x:v>
      </x:c>
      <x:c r="J47" s="10" t="str">
        <x:v>770100340517</x:v>
      </x:c>
      <x:c r="K47" s="10" t="str">
        <x:v>Producto demo completo para probar catalogo, carrito, inventario y reportes. Variante clasico de la linea Kits.</x:v>
      </x:c>
      <x:c r="L4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043%3C%2Ftext%3E%0A%20%20%3C%2Fsvg%3E</x:v>
      </x:c>
      <x:c r="M47" s="10" t="str">
        <x:v>Activo</x:v>
      </x:c>
      <x:c r="N47" s="10" t="str">
        <x:v>Si</x:v>
      </x:c>
      <x:c r="O47" s="10" t="str">
        <x:v>Registro demo 043 generado para pruebas funcionales.</x:v>
      </x:c>
    </x:row>
    <x:row r="48">
      <x:c r="A48" s="10" t="str">
        <x:v>CUI-SR-044</x:v>
      </x:c>
      <x:c r="B48" s="10" t="str">
        <x:v>Set regalo nocturno 44</x:v>
      </x:c>
      <x:c r="C48" s="10" t="str">
        <x:v>Cuidado</x:v>
      </x:c>
      <x:c r="D48" s="12" t="n">
        <x:v>51900</x:v>
      </x:c>
      <x:c r="E48" s="12" t="n">
        <x:v>24500</x:v>
      </x:c>
      <x:c r="F48" s="14" t="n">
        <x:v>19</x:v>
      </x:c>
      <x:c r="G48" s="14" t="n">
        <x:v>3</x:v>
      </x:c>
      <x:c r="H48" s="10" t="str">
        <x:v>Proveedor principal</x:v>
      </x:c>
      <x:c r="I48" s="10" t="str">
        <x:v>Estante 1</x:v>
      </x:c>
      <x:c r="J48" s="10" t="str">
        <x:v>770100348436</x:v>
      </x:c>
      <x:c r="K48" s="10" t="str">
        <x:v>Producto demo completo para probar catalogo, carrito, inventario y reportes. Variante nocturno de la linea Cuidado.</x:v>
      </x:c>
      <x:c r="L4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044%3C%2Ftext%3E%0A%20%20%3C%2Fsvg%3E</x:v>
      </x:c>
      <x:c r="M48" s="10" t="str">
        <x:v>Activo</x:v>
      </x:c>
      <x:c r="N48" s="10" t="str">
        <x:v>Si</x:v>
      </x:c>
      <x:c r="O48" s="10" t="str">
        <x:v>Registro demo 044 generado para pruebas funcionales.</x:v>
      </x:c>
    </x:row>
    <x:row r="49">
      <x:c r="A49" s="10" t="str">
        <x:v>BIE-PB-045</x:v>
      </x:c>
      <x:c r="B49" s="10" t="str">
        <x:v>Pack bienestar suave 45</x:v>
      </x:c>
      <x:c r="C49" s="10" t="str">
        <x:v>Bienestar</x:v>
      </x:c>
      <x:c r="D49" s="12" t="n">
        <x:v>15900</x:v>
      </x:c>
      <x:c r="E49" s="12" t="n">
        <x:v>9900</x:v>
      </x:c>
      <x:c r="F49" s="14" t="n">
        <x:v>7</x:v>
      </x:c>
      <x:c r="G49" s="14" t="n">
        <x:v>4</x:v>
      </x:c>
      <x:c r="H49" s="10" t="str">
        <x:v>Importaciones Luna</x:v>
      </x:c>
      <x:c r="I49" s="10" t="str">
        <x:v>Bodega B</x:v>
      </x:c>
      <x:c r="J49" s="10" t="str">
        <x:v>770100356355</x:v>
      </x:c>
      <x:c r="K49" s="10" t="str">
        <x:v>Producto demo completo para probar catalogo, carrito, inventario y reportes. Variante suave de la linea Bienestar.</x:v>
      </x:c>
      <x:c r="L4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045%3C%2Ftext%3E%0A%20%20%3C%2Fsvg%3E</x:v>
      </x:c>
      <x:c r="M49" s="10" t="str">
        <x:v>Activo</x:v>
      </x:c>
      <x:c r="N49" s="10" t="str">
        <x:v>Si</x:v>
      </x:c>
      <x:c r="O49" s="10" t="str">
        <x:v>Registro demo 045 generado para pruebas funcionales.</x:v>
      </x:c>
    </x:row>
    <x:row r="50">
      <x:c r="A50" s="10" t="str">
        <x:v>REG-L-046</x:v>
      </x:c>
      <x:c r="B50" s="10" t="str">
        <x:v>Lubricante suave 46</x:v>
      </x:c>
      <x:c r="C50" s="10" t="str">
        <x:v>Regalos</x:v>
      </x:c>
      <x:c r="D50" s="12" t="n">
        <x:v>45900</x:v>
      </x:c>
      <x:c r="E50" s="12" t="n">
        <x:v>21600</x:v>
      </x:c>
      <x:c r="F50" s="14" t="n">
        <x:v>23</x:v>
      </x:c>
      <x:c r="G50" s="14" t="n">
        <x:v>5</x:v>
      </x:c>
      <x:c r="H50" s="10" t="str">
        <x:v>Distribuidora Norte</x:v>
      </x:c>
      <x:c r="I50" s="10" t="str">
        <x:v>Reserva</x:v>
      </x:c>
      <x:c r="J50" s="10" t="str">
        <x:v>770100364274</x:v>
      </x:c>
      <x:c r="K50" s="10" t="str">
        <x:v>Producto demo completo para probar catalogo, carrito, inventario y reportes. Variante suave de la linea Regalos.</x:v>
      </x:c>
      <x:c r="L5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046%3C%2Ftext%3E%0A%20%20%3C%2Fsvg%3E</x:v>
      </x:c>
      <x:c r="M50" s="10" t="str">
        <x:v>Activo</x:v>
      </x:c>
      <x:c r="N50" s="10" t="str">
        <x:v>Si</x:v>
      </x:c>
      <x:c r="O50" s="10" t="str">
        <x:v>Registro demo 046 generado para pruebas funcionales.</x:v>
      </x:c>
    </x:row>
    <x:row r="51">
      <x:c r="A51" s="10" t="str">
        <x:v>KIT-VM-047</x:v>
      </x:c>
      <x:c r="B51" s="10" t="str">
        <x:v>Vela masaje premium 47</x:v>
      </x:c>
      <x:c r="C51" s="10" t="str">
        <x:v>Kits</x:v>
      </x:c>
      <x:c r="D51" s="12" t="n">
        <x:v>139900</x:v>
      </x:c>
      <x:c r="E51" s="12" t="n">
        <x:v>83600</x:v>
      </x:c>
      <x:c r="F51" s="14" t="n">
        <x:v>12</x:v>
      </x:c>
      <x:c r="G51" s="14" t="n">
        <x:v>6</x:v>
      </x:c>
      <x:c r="H51" s="10" t="str">
        <x:v>Importaciones Luna</x:v>
      </x:c>
      <x:c r="I51" s="10" t="str">
        <x:v>Bodega A</x:v>
      </x:c>
      <x:c r="J51" s="10" t="str">
        <x:v>770100372193</x:v>
      </x:c>
      <x:c r="K51" s="10" t="str">
        <x:v>Producto demo completo para probar catalogo, carrito, inventario y reportes. Variante premium de la linea Kits.</x:v>
      </x:c>
      <x:c r="L5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047%3C%2Ftext%3E%0A%20%20%3C%2Fsvg%3E</x:v>
      </x:c>
      <x:c r="M51" s="10" t="str">
        <x:v>Activo</x:v>
      </x:c>
      <x:c r="N51" s="10" t="str">
        <x:v>Si</x:v>
      </x:c>
      <x:c r="O51" s="10" t="str">
        <x:v>Registro demo 047 generado para pruebas funcionales.</x:v>
      </x:c>
    </x:row>
    <x:row r="52">
      <x:c r="A52" s="10" t="str">
        <x:v>BIE-EV-048</x:v>
      </x:c>
      <x:c r="B52" s="10" t="str">
        <x:v>Estuche viaje compacto 48</x:v>
      </x:c>
      <x:c r="C52" s="10" t="str">
        <x:v>Bienestar</x:v>
      </x:c>
      <x:c r="D52" s="12" t="n">
        <x:v>159900</x:v>
      </x:c>
      <x:c r="E52" s="12" t="n">
        <x:v>94300</x:v>
      </x:c>
      <x:c r="F52" s="14" t="n">
        <x:v>25</x:v>
      </x:c>
      <x:c r="G52" s="14" t="n">
        <x:v>5</x:v>
      </x:c>
      <x:c r="H52" s="10" t="str">
        <x:v>Importaciones Luna</x:v>
      </x:c>
      <x:c r="I52" s="10" t="str">
        <x:v>Vitrina</x:v>
      </x:c>
      <x:c r="J52" s="10" t="str">
        <x:v>770100380112</x:v>
      </x:c>
      <x:c r="K52" s="10" t="str">
        <x:v>Producto demo completo para probar catalogo, carrito, inventario y reportes. Variante compacto de la linea Bienestar.</x:v>
      </x:c>
      <x:c r="L5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048%3C%2Ftext%3E%0A%20%20%3C%2Fsvg%3E</x:v>
      </x:c>
      <x:c r="M52" s="10" t="str">
        <x:v>Activo</x:v>
      </x:c>
      <x:c r="N52" s="10" t="str">
        <x:v>Si</x:v>
      </x:c>
      <x:c r="O52" s="10" t="str">
        <x:v>Registro demo 048 generado para pruebas funcionales.</x:v>
      </x:c>
    </x:row>
    <x:row r="53">
      <x:c r="A53" s="10" t="str">
        <x:v>REG-GR-049</x:v>
      </x:c>
      <x:c r="B53" s="10" t="str">
        <x:v>Gel refrescante intenso 49</x:v>
      </x:c>
      <x:c r="C53" s="10" t="str">
        <x:v>Regalos</x:v>
      </x:c>
      <x:c r="D53" s="12" t="n">
        <x:v>102900</x:v>
      </x:c>
      <x:c r="E53" s="12" t="n">
        <x:v>63200</x:v>
      </x:c>
      <x:c r="F53" s="14" t="n">
        <x:v>14</x:v>
      </x:c>
      <x:c r="G53" s="14" t="n">
        <x:v>4</x:v>
      </x:c>
      <x:c r="H53" s="10" t="str">
        <x:v>Distribuidora Norte</x:v>
      </x:c>
      <x:c r="I53" s="10" t="str">
        <x:v>Reserva</x:v>
      </x:c>
      <x:c r="J53" s="10" t="str">
        <x:v>770100388031</x:v>
      </x:c>
      <x:c r="K53" s="10" t="str">
        <x:v>Producto demo completo para probar catalogo, carrito, inventario y reportes. Variante intenso de la linea Regalos.</x:v>
      </x:c>
      <x:c r="L5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049%3C%2Ftext%3E%0A%20%20%3C%2Fsvg%3E</x:v>
      </x:c>
      <x:c r="M53" s="10" t="str">
        <x:v>Activo</x:v>
      </x:c>
      <x:c r="N53" s="10" t="str">
        <x:v>Si</x:v>
      </x:c>
      <x:c r="O53" s="10" t="str">
        <x:v>Registro demo 049 generado para pruebas funcionales.</x:v>
      </x:c>
    </x:row>
    <x:row r="54">
      <x:c r="A54" s="10" t="str">
        <x:v>CUI-L-050</x:v>
      </x:c>
      <x:c r="B54" s="10" t="str">
        <x:v>Lubricante premium 50</x:v>
      </x:c>
      <x:c r="C54" s="10" t="str">
        <x:v>Cuidado</x:v>
      </x:c>
      <x:c r="D54" s="12" t="n">
        <x:v>49900</x:v>
      </x:c>
      <x:c r="E54" s="12" t="n">
        <x:v>21200</x:v>
      </x:c>
      <x:c r="F54" s="14" t="n">
        <x:v>8</x:v>
      </x:c>
      <x:c r="G54" s="14" t="n">
        <x:v>5</x:v>
      </x:c>
      <x:c r="H54" s="10" t="str">
        <x:v>Bodega central</x:v>
      </x:c>
      <x:c r="I54" s="10" t="str">
        <x:v>Vitrina</x:v>
      </x:c>
      <x:c r="J54" s="10" t="str">
        <x:v>770100395950</x:v>
      </x:c>
      <x:c r="K54" s="10" t="str">
        <x:v>Producto demo completo para probar catalogo, carrito, inventario y reportes. Variante premium de la linea Cuidado.</x:v>
      </x:c>
      <x:c r="L5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050%3C%2Ftext%3E%0A%20%20%3C%2Fsvg%3E</x:v>
      </x:c>
      <x:c r="M54" s="10" t="str">
        <x:v>Activo</x:v>
      </x:c>
      <x:c r="N54" s="10" t="str">
        <x:v>Si</x:v>
      </x:c>
      <x:c r="O54" s="10" t="str">
        <x:v>Registro demo 050 generado para pruebas funcionales.</x:v>
      </x:c>
    </x:row>
    <x:row r="55">
      <x:c r="A55" s="10" t="str">
        <x:v>REG-VM-051</x:v>
      </x:c>
      <x:c r="B55" s="10" t="str">
        <x:v>Vela masaje premium 51</x:v>
      </x:c>
      <x:c r="C55" s="10" t="str">
        <x:v>Regalos</x:v>
      </x:c>
      <x:c r="D55" s="12" t="n">
        <x:v>131900</x:v>
      </x:c>
      <x:c r="E55" s="12" t="n">
        <x:v>67100</x:v>
      </x:c>
      <x:c r="F55" s="14" t="n">
        <x:v>13</x:v>
      </x:c>
      <x:c r="G55" s="14" t="n">
        <x:v>4</x:v>
      </x:c>
      <x:c r="H55" s="10" t="str">
        <x:v>Distribuidora Norte</x:v>
      </x:c>
      <x:c r="I55" s="10" t="str">
        <x:v>Vitrina</x:v>
      </x:c>
      <x:c r="J55" s="10" t="str">
        <x:v>770100403869</x:v>
      </x:c>
      <x:c r="K55" s="10" t="str">
        <x:v>Producto demo completo para probar catalogo, carrito, inventario y reportes. Variante premium de la linea Regalos.</x:v>
      </x:c>
      <x:c r="L5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051%3C%2Ftext%3E%0A%20%20%3C%2Fsvg%3E</x:v>
      </x:c>
      <x:c r="M55" s="10" t="str">
        <x:v>Activo</x:v>
      </x:c>
      <x:c r="N55" s="10" t="str">
        <x:v>Si</x:v>
      </x:c>
      <x:c r="O55" s="10" t="str">
        <x:v>Registro demo 051 generado para pruebas funcionales.</x:v>
      </x:c>
    </x:row>
    <x:row r="56">
      <x:c r="A56" s="10" t="str">
        <x:v>CUI-VM-052</x:v>
      </x:c>
      <x:c r="B56" s="10" t="str">
        <x:v>Vela masaje suave 52</x:v>
      </x:c>
      <x:c r="C56" s="10" t="str">
        <x:v>Cuidado</x:v>
      </x:c>
      <x:c r="D56" s="12" t="n">
        <x:v>109900</x:v>
      </x:c>
      <x:c r="E56" s="12" t="n">
        <x:v>66700</x:v>
      </x:c>
      <x:c r="F56" s="14" t="n">
        <x:v>20</x:v>
      </x:c>
      <x:c r="G56" s="14" t="n">
        <x:v>2</x:v>
      </x:c>
      <x:c r="H56" s="10" t="str">
        <x:v>Proveedor principal</x:v>
      </x:c>
      <x:c r="I56" s="10" t="str">
        <x:v>Estante 1</x:v>
      </x:c>
      <x:c r="J56" s="10" t="str">
        <x:v>770100411788</x:v>
      </x:c>
      <x:c r="K56" s="10" t="str">
        <x:v>Producto demo completo para probar catalogo, carrito, inventario y reportes. Variante suave de la linea Cuidado.</x:v>
      </x:c>
      <x:c r="L5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052%3C%2Ftext%3E%0A%20%20%3C%2Fsvg%3E</x:v>
      </x:c>
      <x:c r="M56" s="10" t="str">
        <x:v>Activo</x:v>
      </x:c>
      <x:c r="N56" s="10" t="str">
        <x:v>Si</x:v>
      </x:c>
      <x:c r="O56" s="10" t="str">
        <x:v>Registro demo 052 generado para pruebas funcionales.</x:v>
      </x:c>
    </x:row>
    <x:row r="57">
      <x:c r="A57" s="10" t="str">
        <x:v>ARO-AS-053</x:v>
      </x:c>
      <x:c r="B57" s="10" t="str">
        <x:v>Aceite sensorial clasico 53</x:v>
      </x:c>
      <x:c r="C57" s="10" t="str">
        <x:v>Aromas</x:v>
      </x:c>
      <x:c r="D57" s="12" t="n">
        <x:v>25900</x:v>
      </x:c>
      <x:c r="E57" s="12" t="n">
        <x:v>11000</x:v>
      </x:c>
      <x:c r="F57" s="14" t="n">
        <x:v>23</x:v>
      </x:c>
      <x:c r="G57" s="14" t="n">
        <x:v>4</x:v>
      </x:c>
      <x:c r="H57" s="10" t="str">
        <x:v>Bodega central</x:v>
      </x:c>
      <x:c r="I57" s="10" t="str">
        <x:v>Estante 2</x:v>
      </x:c>
      <x:c r="J57" s="10" t="str">
        <x:v>770100419707</x:v>
      </x:c>
      <x:c r="K57" s="10" t="str">
        <x:v>Producto demo completo para probar catalogo, carrito, inventario y reportes. Variante clasico de la linea Aromas.</x:v>
      </x:c>
      <x:c r="L5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053%3C%2Ftext%3E%0A%20%20%3C%2Fsvg%3E</x:v>
      </x:c>
      <x:c r="M57" s="10" t="str">
        <x:v>Activo</x:v>
      </x:c>
      <x:c r="N57" s="10" t="str">
        <x:v>Si</x:v>
      </x:c>
      <x:c r="O57" s="10" t="str">
        <x:v>Registro demo 053 generado para pruebas funcionales.</x:v>
      </x:c>
    </x:row>
    <x:row r="58">
      <x:c r="A58" s="10" t="str">
        <x:v>KIT-GR-054</x:v>
      </x:c>
      <x:c r="B58" s="10" t="str">
        <x:v>Gel refrescante deluxe 54</x:v>
      </x:c>
      <x:c r="C58" s="10" t="str">
        <x:v>Kits</x:v>
      </x:c>
      <x:c r="D58" s="12" t="n">
        <x:v>48900</x:v>
      </x:c>
      <x:c r="E58" s="12" t="n">
        <x:v>29400</x:v>
      </x:c>
      <x:c r="F58" s="14" t="n">
        <x:v>18</x:v>
      </x:c>
      <x:c r="G58" s="14" t="n">
        <x:v>3</x:v>
      </x:c>
      <x:c r="H58" s="10" t="str">
        <x:v>Proveedor principal</x:v>
      </x:c>
      <x:c r="I58" s="10" t="str">
        <x:v>Vitrina</x:v>
      </x:c>
      <x:c r="J58" s="10" t="str">
        <x:v>770100427626</x:v>
      </x:c>
      <x:c r="K58" s="10" t="str">
        <x:v>Producto demo completo para probar catalogo, carrito, inventario y reportes. Variante deluxe de la linea Kits.</x:v>
      </x:c>
      <x:c r="L5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054%3C%2Ftext%3E%0A%20%20%3C%2Fsvg%3E</x:v>
      </x:c>
      <x:c r="M58" s="10" t="str">
        <x:v>Activo</x:v>
      </x:c>
      <x:c r="N58" s="10" t="str">
        <x:v>Si</x:v>
      </x:c>
      <x:c r="O58" s="10" t="str">
        <x:v>Registro demo 054 generado para pruebas funcionales.</x:v>
      </x:c>
    </x:row>
    <x:row r="59">
      <x:c r="A59" s="10" t="str">
        <x:v>CUI-KE-055</x:v>
      </x:c>
      <x:c r="B59" s="10" t="str">
        <x:v>Kit experiencia especial 55</x:v>
      </x:c>
      <x:c r="C59" s="10" t="str">
        <x:v>Cuidado</x:v>
      </x:c>
      <x:c r="D59" s="12" t="n">
        <x:v>159900</x:v>
      </x:c>
      <x:c r="E59" s="12" t="n">
        <x:v>83400</x:v>
      </x:c>
      <x:c r="F59" s="14" t="n">
        <x:v>12</x:v>
      </x:c>
      <x:c r="G59" s="14" t="n">
        <x:v>4</x:v>
      </x:c>
      <x:c r="H59" s="10" t="str">
        <x:v>Proveedor principal</x:v>
      </x:c>
      <x:c r="I59" s="10" t="str">
        <x:v>Estante 2</x:v>
      </x:c>
      <x:c r="J59" s="10" t="str">
        <x:v>770100435545</x:v>
      </x:c>
      <x:c r="K59" s="10" t="str">
        <x:v>Producto demo completo para probar catalogo, carrito, inventario y reportes. Variante especial de la linea Cuidado.</x:v>
      </x:c>
      <x:c r="L5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055%3C%2Ftext%3E%0A%20%20%3C%2Fsvg%3E</x:v>
      </x:c>
      <x:c r="M59" s="10" t="str">
        <x:v>Activo</x:v>
      </x:c>
      <x:c r="N59" s="10" t="str">
        <x:v>Si</x:v>
      </x:c>
      <x:c r="O59" s="10" t="str">
        <x:v>Registro demo 055 generado para pruebas funcionales.</x:v>
      </x:c>
    </x:row>
    <x:row r="60">
      <x:c r="A60" s="10" t="str">
        <x:v>ARO-EV-056</x:v>
      </x:c>
      <x:c r="B60" s="10" t="str">
        <x:v>Estuche viaje premium 56</x:v>
      </x:c>
      <x:c r="C60" s="10" t="str">
        <x:v>Aromas</x:v>
      </x:c>
      <x:c r="D60" s="12" t="n">
        <x:v>48900</x:v>
      </x:c>
      <x:c r="E60" s="12" t="n">
        <x:v>29900</x:v>
      </x:c>
      <x:c r="F60" s="14" t="n">
        <x:v>17</x:v>
      </x:c>
      <x:c r="G60" s="14" t="n">
        <x:v>4</x:v>
      </x:c>
      <x:c r="H60" s="10" t="str">
        <x:v>Aliado local</x:v>
      </x:c>
      <x:c r="I60" s="10" t="str">
        <x:v>Bodega B</x:v>
      </x:c>
      <x:c r="J60" s="10" t="str">
        <x:v>770100443464</x:v>
      </x:c>
      <x:c r="K60" s="10" t="str">
        <x:v>Producto demo completo para probar catalogo, carrito, inventario y reportes. Variante premium de la linea Aromas.</x:v>
      </x:c>
      <x:c r="L6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056%3C%2Ftext%3E%0A%20%20%3C%2Fsvg%3E</x:v>
      </x:c>
      <x:c r="M60" s="10" t="str">
        <x:v>Activo</x:v>
      </x:c>
      <x:c r="N60" s="10" t="str">
        <x:v>Si</x:v>
      </x:c>
      <x:c r="O60" s="10" t="str">
        <x:v>Registro demo 056 generado para pruebas funcionales.</x:v>
      </x:c>
    </x:row>
    <x:row r="61">
      <x:c r="A61" s="10" t="str">
        <x:v>REG-AS-057</x:v>
      </x:c>
      <x:c r="B61" s="10" t="str">
        <x:v>Aceite sensorial neutro 57</x:v>
      </x:c>
      <x:c r="C61" s="10" t="str">
        <x:v>Regalos</x:v>
      </x:c>
      <x:c r="D61" s="12" t="n">
        <x:v>140900</x:v>
      </x:c>
      <x:c r="E61" s="12" t="n">
        <x:v>69400</x:v>
      </x:c>
      <x:c r="F61" s="14" t="n">
        <x:v>14</x:v>
      </x:c>
      <x:c r="G61" s="14" t="n">
        <x:v>3</x:v>
      </x:c>
      <x:c r="H61" s="10" t="str">
        <x:v>Aliado local</x:v>
      </x:c>
      <x:c r="I61" s="10" t="str">
        <x:v>Estante 2</x:v>
      </x:c>
      <x:c r="J61" s="10" t="str">
        <x:v>770100451383</x:v>
      </x:c>
      <x:c r="K61" s="10" t="str">
        <x:v>Producto demo completo para probar catalogo, carrito, inventario y reportes. Variante neutro de la linea Regalos.</x:v>
      </x:c>
      <x:c r="L6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057%3C%2Ftext%3E%0A%20%20%3C%2Fsvg%3E</x:v>
      </x:c>
      <x:c r="M61" s="10" t="str">
        <x:v>Activo</x:v>
      </x:c>
      <x:c r="N61" s="10" t="str">
        <x:v>Si</x:v>
      </x:c>
      <x:c r="O61" s="10" t="str">
        <x:v>Registro demo 057 generado para pruebas funcionales.</x:v>
      </x:c>
    </x:row>
    <x:row r="62">
      <x:c r="A62" s="10" t="str">
        <x:v>KIT-AS-058</x:v>
      </x:c>
      <x:c r="B62" s="10" t="str">
        <x:v>Aceite sensorial suave 58</x:v>
      </x:c>
      <x:c r="C62" s="10" t="str">
        <x:v>Kits</x:v>
      </x:c>
      <x:c r="D62" s="12" t="n">
        <x:v>134900</x:v>
      </x:c>
      <x:c r="E62" s="12" t="n">
        <x:v>88700</x:v>
      </x:c>
      <x:c r="F62" s="14" t="n">
        <x:v>0</x:v>
      </x:c>
      <x:c r="G62" s="14" t="n">
        <x:v>6</x:v>
      </x:c>
      <x:c r="H62" s="10" t="str">
        <x:v>Proveedor principal</x:v>
      </x:c>
      <x:c r="I62" s="10" t="str">
        <x:v>Vitrina</x:v>
      </x:c>
      <x:c r="J62" s="10" t="str">
        <x:v>770100459302</x:v>
      </x:c>
      <x:c r="K62" s="10" t="str">
        <x:v>Producto demo completo para probar catalogo, carrito, inventario y reportes. Variante suave de la linea Kits.</x:v>
      </x:c>
      <x:c r="L6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058%3C%2Ftext%3E%0A%20%20%3C%2Fsvg%3E</x:v>
      </x:c>
      <x:c r="M62" s="10" t="str">
        <x:v>Activo</x:v>
      </x:c>
      <x:c r="N62" s="10" t="str">
        <x:v>No</x:v>
      </x:c>
      <x:c r="O62" s="10" t="str">
        <x:v>Registro demo 058 generado para pruebas funcionales.</x:v>
      </x:c>
    </x:row>
    <x:row r="63">
      <x:c r="A63" s="10" t="str">
        <x:v>ACC-PB-059</x:v>
      </x:c>
      <x:c r="B63" s="10" t="str">
        <x:v>Pack bienestar especial 59</x:v>
      </x:c>
      <x:c r="C63" s="10" t="str">
        <x:v>Accesorios</x:v>
      </x:c>
      <x:c r="D63" s="12" t="n">
        <x:v>152900</x:v>
      </x:c>
      <x:c r="E63" s="12" t="n">
        <x:v>82600</x:v>
      </x:c>
      <x:c r="F63" s="14" t="n">
        <x:v>11</x:v>
      </x:c>
      <x:c r="G63" s="14" t="n">
        <x:v>3</x:v>
      </x:c>
      <x:c r="H63" s="10" t="str">
        <x:v>Aliado local</x:v>
      </x:c>
      <x:c r="I63" s="10" t="str">
        <x:v>Bodega B</x:v>
      </x:c>
      <x:c r="J63" s="10" t="str">
        <x:v>770100467221</x:v>
      </x:c>
      <x:c r="K63" s="10" t="str">
        <x:v>Producto demo completo para probar catalogo, carrito, inventario y reportes. Variante especial de la linea Accesorios.</x:v>
      </x:c>
      <x:c r="L6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059%3C%2Ftext%3E%0A%20%20%3C%2Fsvg%3E</x:v>
      </x:c>
      <x:c r="M63" s="10" t="str">
        <x:v>Activo</x:v>
      </x:c>
      <x:c r="N63" s="10" t="str">
        <x:v>No</x:v>
      </x:c>
      <x:c r="O63" s="10" t="str">
        <x:v>Registro demo 059 generado para pruebas funcionales.</x:v>
      </x:c>
    </x:row>
    <x:row r="64">
      <x:c r="A64" s="10" t="str">
        <x:v>CUI-AP-060</x:v>
      </x:c>
      <x:c r="B64" s="10" t="str">
        <x:v>Accesorio premium compacto 60</x:v>
      </x:c>
      <x:c r="C64" s="10" t="str">
        <x:v>Cuidado</x:v>
      </x:c>
      <x:c r="D64" s="12" t="n">
        <x:v>15900</x:v>
      </x:c>
      <x:c r="E64" s="12" t="n">
        <x:v>10700</x:v>
      </x:c>
      <x:c r="F64" s="14" t="n">
        <x:v>7</x:v>
      </x:c>
      <x:c r="G64" s="14" t="n">
        <x:v>2</x:v>
      </x:c>
      <x:c r="H64" s="10" t="str">
        <x:v>Importaciones Luna</x:v>
      </x:c>
      <x:c r="I64" s="10" t="str">
        <x:v>Vitrina</x:v>
      </x:c>
      <x:c r="J64" s="10" t="str">
        <x:v>770100475140</x:v>
      </x:c>
      <x:c r="K64" s="10" t="str">
        <x:v>Producto demo completo para probar catalogo, carrito, inventario y reportes. Variante compacto de la linea Cuidado.</x:v>
      </x:c>
      <x:c r="L6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060%3C%2Ftext%3E%0A%20%20%3C%2Fsvg%3E</x:v>
      </x:c>
      <x:c r="M64" s="10" t="str">
        <x:v>Activo</x:v>
      </x:c>
      <x:c r="N64" s="10" t="str">
        <x:v>Si</x:v>
      </x:c>
      <x:c r="O64" s="10" t="str">
        <x:v>Registro demo 060 generado para pruebas funcionales.</x:v>
      </x:c>
    </x:row>
    <x:row r="65">
      <x:c r="A65" s="10" t="str">
        <x:v>ACC-VM-061</x:v>
      </x:c>
      <x:c r="B65" s="10" t="str">
        <x:v>Vela masaje clasico 61</x:v>
      </x:c>
      <x:c r="C65" s="10" t="str">
        <x:v>Accesorios</x:v>
      </x:c>
      <x:c r="D65" s="12" t="n">
        <x:v>76900</x:v>
      </x:c>
      <x:c r="E65" s="12" t="n">
        <x:v>43800</x:v>
      </x:c>
      <x:c r="F65" s="14" t="n">
        <x:v>12</x:v>
      </x:c>
      <x:c r="G65" s="14" t="n">
        <x:v>6</x:v>
      </x:c>
      <x:c r="H65" s="10" t="str">
        <x:v>Aliado local</x:v>
      </x:c>
      <x:c r="I65" s="10" t="str">
        <x:v>Estante 1</x:v>
      </x:c>
      <x:c r="J65" s="10" t="str">
        <x:v>770100483059</x:v>
      </x:c>
      <x:c r="K65" s="10" t="str">
        <x:v>Producto demo completo para probar catalogo, carrito, inventario y reportes. Variante clasico de la linea Accesorios.</x:v>
      </x:c>
      <x:c r="L6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061%3C%2Ftext%3E%0A%20%20%3C%2Fsvg%3E</x:v>
      </x:c>
      <x:c r="M65" s="10" t="str">
        <x:v>Activo</x:v>
      </x:c>
      <x:c r="N65" s="10" t="str">
        <x:v>No</x:v>
      </x:c>
      <x:c r="O65" s="10" t="str">
        <x:v>Registro demo 061 generado para pruebas funcionales.</x:v>
      </x:c>
    </x:row>
    <x:row r="66">
      <x:c r="A66" s="10" t="str">
        <x:v>PRE-PB-062</x:v>
      </x:c>
      <x:c r="B66" s="10" t="str">
        <x:v>Pack bienestar deluxe 62</x:v>
      </x:c>
      <x:c r="C66" s="10" t="str">
        <x:v>Premium</x:v>
      </x:c>
      <x:c r="D66" s="12" t="n">
        <x:v>147900</x:v>
      </x:c>
      <x:c r="E66" s="12" t="n">
        <x:v>74400</x:v>
      </x:c>
      <x:c r="F66" s="14" t="n">
        <x:v>14</x:v>
      </x:c>
      <x:c r="G66" s="14" t="n">
        <x:v>2</x:v>
      </x:c>
      <x:c r="H66" s="10" t="str">
        <x:v>Proveedor principal</x:v>
      </x:c>
      <x:c r="I66" s="10" t="str">
        <x:v>Bodega B</x:v>
      </x:c>
      <x:c r="J66" s="10" t="str">
        <x:v>770100490978</x:v>
      </x:c>
      <x:c r="K66" s="10" t="str">
        <x:v>Producto demo completo para probar catalogo, carrito, inventario y reportes. Variante deluxe de la linea Premium.</x:v>
      </x:c>
      <x:c r="L6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062%3C%2Ftext%3E%0A%20%20%3C%2Fsvg%3E</x:v>
      </x:c>
      <x:c r="M66" s="10" t="str">
        <x:v>Activo</x:v>
      </x:c>
      <x:c r="N66" s="10" t="str">
        <x:v>Si</x:v>
      </x:c>
      <x:c r="O66" s="10" t="str">
        <x:v>Registro demo 062 generado para pruebas funcionales.</x:v>
      </x:c>
    </x:row>
    <x:row r="67">
      <x:c r="A67" s="10" t="str">
        <x:v>BIE-PB-063</x:v>
      </x:c>
      <x:c r="B67" s="10" t="str">
        <x:v>Pack bienestar premium 63</x:v>
      </x:c>
      <x:c r="C67" s="10" t="str">
        <x:v>Bienestar</x:v>
      </x:c>
      <x:c r="D67" s="12" t="n">
        <x:v>16900</x:v>
      </x:c>
      <x:c r="E67" s="12" t="n">
        <x:v>9400</x:v>
      </x:c>
      <x:c r="F67" s="14" t="n">
        <x:v>8</x:v>
      </x:c>
      <x:c r="G67" s="14" t="n">
        <x:v>2</x:v>
      </x:c>
      <x:c r="H67" s="10" t="str">
        <x:v>Importaciones Luna</x:v>
      </x:c>
      <x:c r="I67" s="10" t="str">
        <x:v>Bodega A</x:v>
      </x:c>
      <x:c r="J67" s="10" t="str">
        <x:v>770100498897</x:v>
      </x:c>
      <x:c r="K67" s="10" t="str">
        <x:v>Producto demo completo para probar catalogo, carrito, inventario y reportes. Variante premium de la linea Bienestar.</x:v>
      </x:c>
      <x:c r="L6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063%3C%2Ftext%3E%0A%20%20%3C%2Fsvg%3E</x:v>
      </x:c>
      <x:c r="M67" s="10" t="str">
        <x:v>Activo</x:v>
      </x:c>
      <x:c r="N67" s="10" t="str">
        <x:v>Si</x:v>
      </x:c>
      <x:c r="O67" s="10" t="str">
        <x:v>Registro demo 063 generado para pruebas funcionales.</x:v>
      </x:c>
    </x:row>
    <x:row r="68">
      <x:c r="A68" s="10" t="str">
        <x:v>ARO-AS-064</x:v>
      </x:c>
      <x:c r="B68" s="10" t="str">
        <x:v>Aceite sensorial deluxe 64</x:v>
      </x:c>
      <x:c r="C68" s="10" t="str">
        <x:v>Aromas</x:v>
      </x:c>
      <x:c r="D68" s="12" t="n">
        <x:v>142900</x:v>
      </x:c>
      <x:c r="E68" s="12" t="n">
        <x:v>89300</x:v>
      </x:c>
      <x:c r="F68" s="14" t="n">
        <x:v>25</x:v>
      </x:c>
      <x:c r="G68" s="14" t="n">
        <x:v>5</x:v>
      </x:c>
      <x:c r="H68" s="10" t="str">
        <x:v>Proveedor principal</x:v>
      </x:c>
      <x:c r="I68" s="10" t="str">
        <x:v>Bodega B</x:v>
      </x:c>
      <x:c r="J68" s="10" t="str">
        <x:v>770100506816</x:v>
      </x:c>
      <x:c r="K68" s="10" t="str">
        <x:v>Producto demo completo para probar catalogo, carrito, inventario y reportes. Variante deluxe de la linea Aromas.</x:v>
      </x:c>
      <x:c r="L6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064%3C%2Ftext%3E%0A%20%20%3C%2Fsvg%3E</x:v>
      </x:c>
      <x:c r="M68" s="10" t="str">
        <x:v>Activo</x:v>
      </x:c>
      <x:c r="N68" s="10" t="str">
        <x:v>Si</x:v>
      </x:c>
      <x:c r="O68" s="10" t="str">
        <x:v>Registro demo 064 generado para pruebas funcionales.</x:v>
      </x:c>
    </x:row>
    <x:row r="69">
      <x:c r="A69" s="10" t="str">
        <x:v>KIT-KE-065</x:v>
      </x:c>
      <x:c r="B69" s="10" t="str">
        <x:v>Kit experiencia especial 65</x:v>
      </x:c>
      <x:c r="C69" s="10" t="str">
        <x:v>Kits</x:v>
      </x:c>
      <x:c r="D69" s="12" t="n">
        <x:v>85900</x:v>
      </x:c>
      <x:c r="E69" s="12" t="n">
        <x:v>56000</x:v>
      </x:c>
      <x:c r="F69" s="14" t="n">
        <x:v>8</x:v>
      </x:c>
      <x:c r="G69" s="14" t="n">
        <x:v>5</x:v>
      </x:c>
      <x:c r="H69" s="10" t="str">
        <x:v>Importaciones Luna</x:v>
      </x:c>
      <x:c r="I69" s="10" t="str">
        <x:v>Bodega A</x:v>
      </x:c>
      <x:c r="J69" s="10" t="str">
        <x:v>770100514735</x:v>
      </x:c>
      <x:c r="K69" s="10" t="str">
        <x:v>Producto demo completo para probar catalogo, carrito, inventario y reportes. Variante especial de la linea Kits.</x:v>
      </x:c>
      <x:c r="L6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065%3C%2Ftext%3E%0A%20%20%3C%2Fsvg%3E</x:v>
      </x:c>
      <x:c r="M69" s="10" t="str">
        <x:v>Activo</x:v>
      </x:c>
      <x:c r="N69" s="10" t="str">
        <x:v>Si</x:v>
      </x:c>
      <x:c r="O69" s="10" t="str">
        <x:v>Registro demo 065 generado para pruebas funcionales.</x:v>
      </x:c>
    </x:row>
    <x:row r="70">
      <x:c r="A70" s="10" t="str">
        <x:v>KIT-L-066</x:v>
      </x:c>
      <x:c r="B70" s="10" t="str">
        <x:v>Lubricante especial 66</x:v>
      </x:c>
      <x:c r="C70" s="10" t="str">
        <x:v>Kits</x:v>
      </x:c>
      <x:c r="D70" s="12" t="n">
        <x:v>151900</x:v>
      </x:c>
      <x:c r="E70" s="12" t="n">
        <x:v>91600</x:v>
      </x:c>
      <x:c r="F70" s="14" t="n">
        <x:v>0</x:v>
      </x:c>
      <x:c r="G70" s="14" t="n">
        <x:v>2</x:v>
      </x:c>
      <x:c r="H70" s="10" t="str">
        <x:v>Distribuidora Norte</x:v>
      </x:c>
      <x:c r="I70" s="10" t="str">
        <x:v>Reserva</x:v>
      </x:c>
      <x:c r="J70" s="10" t="str">
        <x:v>770100522654</x:v>
      </x:c>
      <x:c r="K70" s="10" t="str">
        <x:v>Producto demo completo para probar catalogo, carrito, inventario y reportes. Variante especial de la linea Kits.</x:v>
      </x:c>
      <x:c r="L7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066%3C%2Ftext%3E%0A%20%20%3C%2Fsvg%3E</x:v>
      </x:c>
      <x:c r="M70" s="10" t="str">
        <x:v>Activo</x:v>
      </x:c>
      <x:c r="N70" s="10" t="str">
        <x:v>Si</x:v>
      </x:c>
      <x:c r="O70" s="10" t="str">
        <x:v>Registro demo 066 generado para pruebas funcionales.</x:v>
      </x:c>
    </x:row>
    <x:row r="71">
      <x:c r="A71" s="10" t="str">
        <x:v>PRE-GR-067</x:v>
      </x:c>
      <x:c r="B71" s="10" t="str">
        <x:v>Gel refrescante premium 67</x:v>
      </x:c>
      <x:c r="C71" s="10" t="str">
        <x:v>Premium</x:v>
      </x:c>
      <x:c r="D71" s="12" t="n">
        <x:v>64900</x:v>
      </x:c>
      <x:c r="E71" s="12" t="n">
        <x:v>35400</x:v>
      </x:c>
      <x:c r="F71" s="14" t="n">
        <x:v>23</x:v>
      </x:c>
      <x:c r="G71" s="14" t="n">
        <x:v>5</x:v>
      </x:c>
      <x:c r="H71" s="10" t="str">
        <x:v>Distribuidora Norte</x:v>
      </x:c>
      <x:c r="I71" s="10" t="str">
        <x:v>Reserva</x:v>
      </x:c>
      <x:c r="J71" s="10" t="str">
        <x:v>770100530573</x:v>
      </x:c>
      <x:c r="K71" s="10" t="str">
        <x:v>Producto demo completo para probar catalogo, carrito, inventario y reportes. Variante premium de la linea Premium.</x:v>
      </x:c>
      <x:c r="L7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067%3C%2Ftext%3E%0A%20%20%3C%2Fsvg%3E</x:v>
      </x:c>
      <x:c r="M71" s="10" t="str">
        <x:v>Activo</x:v>
      </x:c>
      <x:c r="N71" s="10" t="str">
        <x:v>Si</x:v>
      </x:c>
      <x:c r="O71" s="10" t="str">
        <x:v>Registro demo 067 generado para pruebas funcionales.</x:v>
      </x:c>
    </x:row>
    <x:row r="72">
      <x:c r="A72" s="10" t="str">
        <x:v>REG-PB-068</x:v>
      </x:c>
      <x:c r="B72" s="10" t="str">
        <x:v>Pack bienestar clasico 68</x:v>
      </x:c>
      <x:c r="C72" s="10" t="str">
        <x:v>Regalos</x:v>
      </x:c>
      <x:c r="D72" s="12" t="n">
        <x:v>183900</x:v>
      </x:c>
      <x:c r="E72" s="12" t="n">
        <x:v>109400</x:v>
      </x:c>
      <x:c r="F72" s="14" t="n">
        <x:v>1</x:v>
      </x:c>
      <x:c r="G72" s="14" t="n">
        <x:v>4</x:v>
      </x:c>
      <x:c r="H72" s="10" t="str">
        <x:v>Importaciones Luna</x:v>
      </x:c>
      <x:c r="I72" s="10" t="str">
        <x:v>Reserva</x:v>
      </x:c>
      <x:c r="J72" s="10" t="str">
        <x:v>770100538492</x:v>
      </x:c>
      <x:c r="K72" s="10" t="str">
        <x:v>Producto demo completo para probar catalogo, carrito, inventario y reportes. Variante clasico de la linea Regalos.</x:v>
      </x:c>
      <x:c r="L7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068%3C%2Ftext%3E%0A%20%20%3C%2Fsvg%3E</x:v>
      </x:c>
      <x:c r="M72" s="10" t="str">
        <x:v>Activo</x:v>
      </x:c>
      <x:c r="N72" s="10" t="str">
        <x:v>Si</x:v>
      </x:c>
      <x:c r="O72" s="10" t="str">
        <x:v>Registro demo 068 generado para pruebas funcionales.</x:v>
      </x:c>
    </x:row>
    <x:row r="73">
      <x:c r="A73" s="10" t="str">
        <x:v>ACC-SR-069</x:v>
      </x:c>
      <x:c r="B73" s="10" t="str">
        <x:v>Set regalo intenso 69</x:v>
      </x:c>
      <x:c r="C73" s="10" t="str">
        <x:v>Accesorios</x:v>
      </x:c>
      <x:c r="D73" s="12" t="n">
        <x:v>99900</x:v>
      </x:c>
      <x:c r="E73" s="12" t="n">
        <x:v>56100</x:v>
      </x:c>
      <x:c r="F73" s="14" t="n">
        <x:v>1</x:v>
      </x:c>
      <x:c r="G73" s="14" t="n">
        <x:v>5</x:v>
      </x:c>
      <x:c r="H73" s="10" t="str">
        <x:v>Distribuidora Norte</x:v>
      </x:c>
      <x:c r="I73" s="10" t="str">
        <x:v>Bodega A</x:v>
      </x:c>
      <x:c r="J73" s="10" t="str">
        <x:v>770100546411</x:v>
      </x:c>
      <x:c r="K73" s="10" t="str">
        <x:v>Producto demo completo para probar catalogo, carrito, inventario y reportes. Variante intenso de la linea Accesorios.</x:v>
      </x:c>
      <x:c r="L7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069%3C%2Ftext%3E%0A%20%20%3C%2Fsvg%3E</x:v>
      </x:c>
      <x:c r="M73" s="10" t="str">
        <x:v>Activo</x:v>
      </x:c>
      <x:c r="N73" s="10" t="str">
        <x:v>Si</x:v>
      </x:c>
      <x:c r="O73" s="10" t="str">
        <x:v>Registro demo 069 generado para pruebas funcionales.</x:v>
      </x:c>
    </x:row>
    <x:row r="74">
      <x:c r="A74" s="10" t="str">
        <x:v>PRE-AS-070</x:v>
      </x:c>
      <x:c r="B74" s="10" t="str">
        <x:v>Aceite sensorial premium 70</x:v>
      </x:c>
      <x:c r="C74" s="10" t="str">
        <x:v>Premium</x:v>
      </x:c>
      <x:c r="D74" s="12" t="n">
        <x:v>195900</x:v>
      </x:c>
      <x:c r="E74" s="12" t="n">
        <x:v>82600</x:v>
      </x:c>
      <x:c r="F74" s="14" t="n">
        <x:v>16</x:v>
      </x:c>
      <x:c r="G74" s="14" t="n">
        <x:v>2</x:v>
      </x:c>
      <x:c r="H74" s="10" t="str">
        <x:v>Bodega central</x:v>
      </x:c>
      <x:c r="I74" s="10" t="str">
        <x:v>Vitrina</x:v>
      </x:c>
      <x:c r="J74" s="10" t="str">
        <x:v>770100554330</x:v>
      </x:c>
      <x:c r="K74" s="10" t="str">
        <x:v>Producto demo completo para probar catalogo, carrito, inventario y reportes. Variante premium de la linea Premium.</x:v>
      </x:c>
      <x:c r="L7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070%3C%2Ftext%3E%0A%20%20%3C%2Fsvg%3E</x:v>
      </x:c>
      <x:c r="M74" s="10" t="str">
        <x:v>Activo</x:v>
      </x:c>
      <x:c r="N74" s="10" t="str">
        <x:v>Si</x:v>
      </x:c>
      <x:c r="O74" s="10" t="str">
        <x:v>Registro demo 070 generado para pruebas funcionales.</x:v>
      </x:c>
    </x:row>
    <x:row r="75">
      <x:c r="A75" s="10" t="str">
        <x:v>ARO-GR-071</x:v>
      </x:c>
      <x:c r="B75" s="10" t="str">
        <x:v>Gel refrescante clasico 71</x:v>
      </x:c>
      <x:c r="C75" s="10" t="str">
        <x:v>Aromas</x:v>
      </x:c>
      <x:c r="D75" s="12" t="n">
        <x:v>119900</x:v>
      </x:c>
      <x:c r="E75" s="12" t="n">
        <x:v>64100</x:v>
      </x:c>
      <x:c r="F75" s="14" t="n">
        <x:v>20</x:v>
      </x:c>
      <x:c r="G75" s="14" t="n">
        <x:v>4</x:v>
      </x:c>
      <x:c r="H75" s="10" t="str">
        <x:v>Bodega central</x:v>
      </x:c>
      <x:c r="I75" s="10" t="str">
        <x:v>Vitrina</x:v>
      </x:c>
      <x:c r="J75" s="10" t="str">
        <x:v>770100562249</x:v>
      </x:c>
      <x:c r="K75" s="10" t="str">
        <x:v>Producto demo completo para probar catalogo, carrito, inventario y reportes. Variante clasico de la linea Aromas.</x:v>
      </x:c>
      <x:c r="L7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071%3C%2Ftext%3E%0A%20%20%3C%2Fsvg%3E</x:v>
      </x:c>
      <x:c r="M75" s="10" t="str">
        <x:v>Activo</x:v>
      </x:c>
      <x:c r="N75" s="10" t="str">
        <x:v>Si</x:v>
      </x:c>
      <x:c r="O75" s="10" t="str">
        <x:v>Registro demo 071 generado para pruebas funcionales.</x:v>
      </x:c>
    </x:row>
    <x:row r="76">
      <x:c r="A76" s="10" t="str">
        <x:v>KIT-AP-072</x:v>
      </x:c>
      <x:c r="B76" s="10" t="str">
        <x:v>Accesorio premium especial 72</x:v>
      </x:c>
      <x:c r="C76" s="10" t="str">
        <x:v>Kits</x:v>
      </x:c>
      <x:c r="D76" s="12" t="n">
        <x:v>72900</x:v>
      </x:c>
      <x:c r="E76" s="12" t="n">
        <x:v>36400</x:v>
      </x:c>
      <x:c r="F76" s="14" t="n">
        <x:v>1</x:v>
      </x:c>
      <x:c r="G76" s="14" t="n">
        <x:v>2</x:v>
      </x:c>
      <x:c r="H76" s="10" t="str">
        <x:v>Bodega central</x:v>
      </x:c>
      <x:c r="I76" s="10" t="str">
        <x:v>Bodega B</x:v>
      </x:c>
      <x:c r="J76" s="10" t="str">
        <x:v>770100570168</x:v>
      </x:c>
      <x:c r="K76" s="10" t="str">
        <x:v>Producto demo completo para probar catalogo, carrito, inventario y reportes. Variante especial de la linea Kits.</x:v>
      </x:c>
      <x:c r="L7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072%3C%2Ftext%3E%0A%20%20%3C%2Fsvg%3E</x:v>
      </x:c>
      <x:c r="M76" s="10" t="str">
        <x:v>Activo</x:v>
      </x:c>
      <x:c r="N76" s="10" t="str">
        <x:v>Si</x:v>
      </x:c>
      <x:c r="O76" s="10" t="str">
        <x:v>Registro demo 072 generado para pruebas funcionales.</x:v>
      </x:c>
    </x:row>
    <x:row r="77">
      <x:c r="A77" s="10" t="str">
        <x:v>BIE-KE-073</x:v>
      </x:c>
      <x:c r="B77" s="10" t="str">
        <x:v>Kit experiencia intenso 73</x:v>
      </x:c>
      <x:c r="C77" s="10" t="str">
        <x:v>Bienestar</x:v>
      </x:c>
      <x:c r="D77" s="12" t="n">
        <x:v>110900</x:v>
      </x:c>
      <x:c r="E77" s="12" t="n">
        <x:v>60400</x:v>
      </x:c>
      <x:c r="F77" s="14" t="n">
        <x:v>20</x:v>
      </x:c>
      <x:c r="G77" s="14" t="n">
        <x:v>4</x:v>
      </x:c>
      <x:c r="H77" s="10" t="str">
        <x:v>Proveedor principal</x:v>
      </x:c>
      <x:c r="I77" s="10" t="str">
        <x:v>Vitrina</x:v>
      </x:c>
      <x:c r="J77" s="10" t="str">
        <x:v>770100578087</x:v>
      </x:c>
      <x:c r="K77" s="10" t="str">
        <x:v>Producto demo completo para probar catalogo, carrito, inventario y reportes. Variante intenso de la linea Bienestar.</x:v>
      </x:c>
      <x:c r="L7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073%3C%2Ftext%3E%0A%20%20%3C%2Fsvg%3E</x:v>
      </x:c>
      <x:c r="M77" s="10" t="str">
        <x:v>Activo</x:v>
      </x:c>
      <x:c r="N77" s="10" t="str">
        <x:v>Si</x:v>
      </x:c>
      <x:c r="O77" s="10" t="str">
        <x:v>Registro demo 073 generado para pruebas funcionales.</x:v>
      </x:c>
    </x:row>
    <x:row r="78">
      <x:c r="A78" s="10" t="str">
        <x:v>KIT-L-074</x:v>
      </x:c>
      <x:c r="B78" s="10" t="str">
        <x:v>Lubricante premium 74</x:v>
      </x:c>
      <x:c r="C78" s="10" t="str">
        <x:v>Kits</x:v>
      </x:c>
      <x:c r="D78" s="12" t="n">
        <x:v>160900</x:v>
      </x:c>
      <x:c r="E78" s="12" t="n">
        <x:v>90700</x:v>
      </x:c>
      <x:c r="F78" s="14" t="n">
        <x:v>11</x:v>
      </x:c>
      <x:c r="G78" s="14" t="n">
        <x:v>3</x:v>
      </x:c>
      <x:c r="H78" s="10" t="str">
        <x:v>Proveedor principal</x:v>
      </x:c>
      <x:c r="I78" s="10" t="str">
        <x:v>Estante 2</x:v>
      </x:c>
      <x:c r="J78" s="10" t="str">
        <x:v>770100586006</x:v>
      </x:c>
      <x:c r="K78" s="10" t="str">
        <x:v>Producto demo completo para probar catalogo, carrito, inventario y reportes. Variante premium de la linea Kits.</x:v>
      </x:c>
      <x:c r="L7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074%3C%2Ftext%3E%0A%20%20%3C%2Fsvg%3E</x:v>
      </x:c>
      <x:c r="M78" s="10" t="str">
        <x:v>Activo</x:v>
      </x:c>
      <x:c r="N78" s="10" t="str">
        <x:v>Si</x:v>
      </x:c>
      <x:c r="O78" s="10" t="str">
        <x:v>Registro demo 074 generado para pruebas funcionales.</x:v>
      </x:c>
    </x:row>
    <x:row r="79">
      <x:c r="A79" s="10" t="str">
        <x:v>PRE-PB-075</x:v>
      </x:c>
      <x:c r="B79" s="10" t="str">
        <x:v>Pack bienestar suave 75</x:v>
      </x:c>
      <x:c r="C79" s="10" t="str">
        <x:v>Premium</x:v>
      </x:c>
      <x:c r="D79" s="12" t="n">
        <x:v>179900</x:v>
      </x:c>
      <x:c r="E79" s="12" t="n">
        <x:v>91400</x:v>
      </x:c>
      <x:c r="F79" s="14" t="n">
        <x:v>20</x:v>
      </x:c>
      <x:c r="G79" s="14" t="n">
        <x:v>3</x:v>
      </x:c>
      <x:c r="H79" s="10" t="str">
        <x:v>Proveedor principal</x:v>
      </x:c>
      <x:c r="I79" s="10" t="str">
        <x:v>Reserva</x:v>
      </x:c>
      <x:c r="J79" s="10" t="str">
        <x:v>770100593925</x:v>
      </x:c>
      <x:c r="K79" s="10" t="str">
        <x:v>Producto demo completo para probar catalogo, carrito, inventario y reportes. Variante suave de la linea Premium.</x:v>
      </x:c>
      <x:c r="L7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075%3C%2Ftext%3E%0A%20%20%3C%2Fsvg%3E</x:v>
      </x:c>
      <x:c r="M79" s="10" t="str">
        <x:v>Activo</x:v>
      </x:c>
      <x:c r="N79" s="10" t="str">
        <x:v>Si</x:v>
      </x:c>
      <x:c r="O79" s="10" t="str">
        <x:v>Registro demo 075 generado para pruebas funcionales.</x:v>
      </x:c>
    </x:row>
    <x:row r="80">
      <x:c r="A80" s="10" t="str">
        <x:v>ARO-L-076</x:v>
      </x:c>
      <x:c r="B80" s="10" t="str">
        <x:v>Lubricante romantico 76</x:v>
      </x:c>
      <x:c r="C80" s="10" t="str">
        <x:v>Aromas</x:v>
      </x:c>
      <x:c r="D80" s="12" t="n">
        <x:v>144900</x:v>
      </x:c>
      <x:c r="E80" s="12" t="n">
        <x:v>97500</x:v>
      </x:c>
      <x:c r="F80" s="14" t="n">
        <x:v>2</x:v>
      </x:c>
      <x:c r="G80" s="14" t="n">
        <x:v>4</x:v>
      </x:c>
      <x:c r="H80" s="10" t="str">
        <x:v>Distribuidora Norte</x:v>
      </x:c>
      <x:c r="I80" s="10" t="str">
        <x:v>Bodega B</x:v>
      </x:c>
      <x:c r="J80" s="10" t="str">
        <x:v>770100601844</x:v>
      </x:c>
      <x:c r="K80" s="10" t="str">
        <x:v>Producto demo completo para probar catalogo, carrito, inventario y reportes. Variante romantico de la linea Aromas.</x:v>
      </x:c>
      <x:c r="L8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076%3C%2Ftext%3E%0A%20%20%3C%2Fsvg%3E</x:v>
      </x:c>
      <x:c r="M80" s="10" t="str">
        <x:v>Activo</x:v>
      </x:c>
      <x:c r="N80" s="10" t="str">
        <x:v>Si</x:v>
      </x:c>
      <x:c r="O80" s="10" t="str">
        <x:v>Registro demo 076 generado para pruebas funcionales.</x:v>
      </x:c>
    </x:row>
    <x:row r="81">
      <x:c r="A81" s="10" t="str">
        <x:v>CUI-GR-077</x:v>
      </x:c>
      <x:c r="B81" s="10" t="str">
        <x:v>Gel refrescante neutro 77</x:v>
      </x:c>
      <x:c r="C81" s="10" t="str">
        <x:v>Cuidado</x:v>
      </x:c>
      <x:c r="D81" s="12" t="n">
        <x:v>103900</x:v>
      </x:c>
      <x:c r="E81" s="12" t="n">
        <x:v>52200</x:v>
      </x:c>
      <x:c r="F81" s="14" t="n">
        <x:v>12</x:v>
      </x:c>
      <x:c r="G81" s="14" t="n">
        <x:v>3</x:v>
      </x:c>
      <x:c r="H81" s="10" t="str">
        <x:v>Proveedor principal</x:v>
      </x:c>
      <x:c r="I81" s="10" t="str">
        <x:v>Estante 2</x:v>
      </x:c>
      <x:c r="J81" s="10" t="str">
        <x:v>770100609763</x:v>
      </x:c>
      <x:c r="K81" s="10" t="str">
        <x:v>Producto demo completo para probar catalogo, carrito, inventario y reportes. Variante neutro de la linea Cuidado.</x:v>
      </x:c>
      <x:c r="L8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077%3C%2Ftext%3E%0A%20%20%3C%2Fsvg%3E</x:v>
      </x:c>
      <x:c r="M81" s="10" t="str">
        <x:v>Activo</x:v>
      </x:c>
      <x:c r="N81" s="10" t="str">
        <x:v>Si</x:v>
      </x:c>
      <x:c r="O81" s="10" t="str">
        <x:v>Registro demo 077 generado para pruebas funcionales.</x:v>
      </x:c>
    </x:row>
    <x:row r="82">
      <x:c r="A82" s="10" t="str">
        <x:v>KIT-GR-078</x:v>
      </x:c>
      <x:c r="B82" s="10" t="str">
        <x:v>Gel refrescante romantico 78</x:v>
      </x:c>
      <x:c r="C82" s="10" t="str">
        <x:v>Kits</x:v>
      </x:c>
      <x:c r="D82" s="12" t="n">
        <x:v>138900</x:v>
      </x:c>
      <x:c r="E82" s="12" t="n">
        <x:v>59500</x:v>
      </x:c>
      <x:c r="F82" s="14" t="n">
        <x:v>2</x:v>
      </x:c>
      <x:c r="G82" s="14" t="n">
        <x:v>6</x:v>
      </x:c>
      <x:c r="H82" s="10" t="str">
        <x:v>Aliado local</x:v>
      </x:c>
      <x:c r="I82" s="10" t="str">
        <x:v>Estante 2</x:v>
      </x:c>
      <x:c r="J82" s="10" t="str">
        <x:v>770100617682</x:v>
      </x:c>
      <x:c r="K82" s="10" t="str">
        <x:v>Producto demo completo para probar catalogo, carrito, inventario y reportes. Variante romantico de la linea Kits.</x:v>
      </x:c>
      <x:c r="L8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078%3C%2Ftext%3E%0A%20%20%3C%2Fsvg%3E</x:v>
      </x:c>
      <x:c r="M82" s="10" t="str">
        <x:v>Activo</x:v>
      </x:c>
      <x:c r="N82" s="10" t="str">
        <x:v>Si</x:v>
      </x:c>
      <x:c r="O82" s="10" t="str">
        <x:v>Registro demo 078 generado para pruebas funcionales.</x:v>
      </x:c>
    </x:row>
    <x:row r="83">
      <x:c r="A83" s="10" t="str">
        <x:v>PRE-PB-079</x:v>
      </x:c>
      <x:c r="B83" s="10" t="str">
        <x:v>Pack bienestar compacto 79</x:v>
      </x:c>
      <x:c r="C83" s="10" t="str">
        <x:v>Premium</x:v>
      </x:c>
      <x:c r="D83" s="12" t="n">
        <x:v>114900</x:v>
      </x:c>
      <x:c r="E83" s="12" t="n">
        <x:v>75400</x:v>
      </x:c>
      <x:c r="F83" s="14" t="n">
        <x:v>14</x:v>
      </x:c>
      <x:c r="G83" s="14" t="n">
        <x:v>6</x:v>
      </x:c>
      <x:c r="H83" s="10" t="str">
        <x:v>Bodega central</x:v>
      </x:c>
      <x:c r="I83" s="10" t="str">
        <x:v>Reserva</x:v>
      </x:c>
      <x:c r="J83" s="10" t="str">
        <x:v>770100625601</x:v>
      </x:c>
      <x:c r="K83" s="10" t="str">
        <x:v>Producto demo completo para probar catalogo, carrito, inventario y reportes. Variante compacto de la linea Premium.</x:v>
      </x:c>
      <x:c r="L8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079%3C%2Ftext%3E%0A%20%20%3C%2Fsvg%3E</x:v>
      </x:c>
      <x:c r="M83" s="10" t="str">
        <x:v>Activo</x:v>
      </x:c>
      <x:c r="N83" s="10" t="str">
        <x:v>Si</x:v>
      </x:c>
      <x:c r="O83" s="10" t="str">
        <x:v>Registro demo 079 generado para pruebas funcionales.</x:v>
      </x:c>
    </x:row>
    <x:row r="84">
      <x:c r="A84" s="10" t="str">
        <x:v>REG-KE-080</x:v>
      </x:c>
      <x:c r="B84" s="10" t="str">
        <x:v>Kit experiencia intenso 80</x:v>
      </x:c>
      <x:c r="C84" s="10" t="str">
        <x:v>Regalos</x:v>
      </x:c>
      <x:c r="D84" s="12" t="n">
        <x:v>13900</x:v>
      </x:c>
      <x:c r="E84" s="12" t="n">
        <x:v>6100</x:v>
      </x:c>
      <x:c r="F84" s="14" t="n">
        <x:v>9</x:v>
      </x:c>
      <x:c r="G84" s="14" t="n">
        <x:v>6</x:v>
      </x:c>
      <x:c r="H84" s="10" t="str">
        <x:v>Importaciones Luna</x:v>
      </x:c>
      <x:c r="I84" s="10" t="str">
        <x:v>Reserva</x:v>
      </x:c>
      <x:c r="J84" s="10" t="str">
        <x:v>770100633520</x:v>
      </x:c>
      <x:c r="K84" s="10" t="str">
        <x:v>Producto demo completo para probar catalogo, carrito, inventario y reportes. Variante intenso de la linea Regalos.</x:v>
      </x:c>
      <x:c r="L8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080%3C%2Ftext%3E%0A%20%20%3C%2Fsvg%3E</x:v>
      </x:c>
      <x:c r="M84" s="10" t="str">
        <x:v>Activo</x:v>
      </x:c>
      <x:c r="N84" s="10" t="str">
        <x:v>Si</x:v>
      </x:c>
      <x:c r="O84" s="10" t="str">
        <x:v>Registro demo 080 generado para pruebas funcionales.</x:v>
      </x:c>
    </x:row>
    <x:row r="85">
      <x:c r="A85" s="10" t="str">
        <x:v>BIE-VM-081</x:v>
      </x:c>
      <x:c r="B85" s="10" t="str">
        <x:v>Vela masaje compacto 81</x:v>
      </x:c>
      <x:c r="C85" s="10" t="str">
        <x:v>Bienestar</x:v>
      </x:c>
      <x:c r="D85" s="12" t="n">
        <x:v>95900</x:v>
      </x:c>
      <x:c r="E85" s="12" t="n">
        <x:v>41800</x:v>
      </x:c>
      <x:c r="F85" s="14" t="n">
        <x:v>8</x:v>
      </x:c>
      <x:c r="G85" s="14" t="n">
        <x:v>2</x:v>
      </x:c>
      <x:c r="H85" s="10" t="str">
        <x:v>Aliado local</x:v>
      </x:c>
      <x:c r="I85" s="10" t="str">
        <x:v>Estante 1</x:v>
      </x:c>
      <x:c r="J85" s="10" t="str">
        <x:v>770100641439</x:v>
      </x:c>
      <x:c r="K85" s="10" t="str">
        <x:v>Producto demo completo para probar catalogo, carrito, inventario y reportes. Variante compacto de la linea Bienestar.</x:v>
      </x:c>
      <x:c r="L8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081%3C%2Ftext%3E%0A%20%20%3C%2Fsvg%3E</x:v>
      </x:c>
      <x:c r="M85" s="10" t="str">
        <x:v>Activo</x:v>
      </x:c>
      <x:c r="N85" s="10" t="str">
        <x:v>Si</x:v>
      </x:c>
      <x:c r="O85" s="10" t="str">
        <x:v>Registro demo 081 generado para pruebas funcionales.</x:v>
      </x:c>
    </x:row>
    <x:row r="86">
      <x:c r="A86" s="10" t="str">
        <x:v>KIT-PB-082</x:v>
      </x:c>
      <x:c r="B86" s="10" t="str">
        <x:v>Pack bienestar premium 82</x:v>
      </x:c>
      <x:c r="C86" s="10" t="str">
        <x:v>Kits</x:v>
      </x:c>
      <x:c r="D86" s="12" t="n">
        <x:v>69900</x:v>
      </x:c>
      <x:c r="E86" s="12" t="n">
        <x:v>41200</x:v>
      </x:c>
      <x:c r="F86" s="14" t="n">
        <x:v>11</x:v>
      </x:c>
      <x:c r="G86" s="14" t="n">
        <x:v>2</x:v>
      </x:c>
      <x:c r="H86" s="10" t="str">
        <x:v>Aliado local</x:v>
      </x:c>
      <x:c r="I86" s="10" t="str">
        <x:v>Estante 2</x:v>
      </x:c>
      <x:c r="J86" s="10" t="str">
        <x:v>770100649358</x:v>
      </x:c>
      <x:c r="K86" s="10" t="str">
        <x:v>Producto demo completo para probar catalogo, carrito, inventario y reportes. Variante premium de la linea Kits.</x:v>
      </x:c>
      <x:c r="L8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082%3C%2Ftext%3E%0A%20%20%3C%2Fsvg%3E</x:v>
      </x:c>
      <x:c r="M86" s="10" t="str">
        <x:v>Activo</x:v>
      </x:c>
      <x:c r="N86" s="10" t="str">
        <x:v>Si</x:v>
      </x:c>
      <x:c r="O86" s="10" t="str">
        <x:v>Registro demo 082 generado para pruebas funcionales.</x:v>
      </x:c>
    </x:row>
    <x:row r="87">
      <x:c r="A87" s="10" t="str">
        <x:v>ARO-KE-083</x:v>
      </x:c>
      <x:c r="B87" s="10" t="str">
        <x:v>Kit experiencia nocturno 83</x:v>
      </x:c>
      <x:c r="C87" s="10" t="str">
        <x:v>Aromas</x:v>
      </x:c>
      <x:c r="D87" s="12" t="n">
        <x:v>101900</x:v>
      </x:c>
      <x:c r="E87" s="12" t="n">
        <x:v>63500</x:v>
      </x:c>
      <x:c r="F87" s="14" t="n">
        <x:v>7</x:v>
      </x:c>
      <x:c r="G87" s="14" t="n">
        <x:v>2</x:v>
      </x:c>
      <x:c r="H87" s="10" t="str">
        <x:v>Bodega central</x:v>
      </x:c>
      <x:c r="I87" s="10" t="str">
        <x:v>Estante 2</x:v>
      </x:c>
      <x:c r="J87" s="10" t="str">
        <x:v>770100657277</x:v>
      </x:c>
      <x:c r="K87" s="10" t="str">
        <x:v>Producto demo completo para probar catalogo, carrito, inventario y reportes. Variante nocturno de la linea Aromas.</x:v>
      </x:c>
      <x:c r="L8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romas%3C%2Ftext%3E%0A%20%20%20%20%3Ctext%20x%3D%22360%22%20y%3D%22620%22%20text-anchor%3D%22middle%22%20font-family%3D%22Arial%2C%20Helvetica%2C%20sans-serif%22%20font-size%3D%2258%22%20font-weight%3D%22800%22%20fill%3D%22%23111914%22%3E083%3C%2Ftext%3E%0A%20%20%3C%2Fsvg%3E</x:v>
      </x:c>
      <x:c r="M87" s="10" t="str">
        <x:v>Activo</x:v>
      </x:c>
      <x:c r="N87" s="10" t="str">
        <x:v>Si</x:v>
      </x:c>
      <x:c r="O87" s="10" t="str">
        <x:v>Registro demo 083 generado para pruebas funcionales.</x:v>
      </x:c>
    </x:row>
    <x:row r="88">
      <x:c r="A88" s="10" t="str">
        <x:v>KIT-GR-084</x:v>
      </x:c>
      <x:c r="B88" s="10" t="str">
        <x:v>Gel refrescante premium 84</x:v>
      </x:c>
      <x:c r="C88" s="10" t="str">
        <x:v>Kits</x:v>
      </x:c>
      <x:c r="D88" s="12" t="n">
        <x:v>116900</x:v>
      </x:c>
      <x:c r="E88" s="12" t="n">
        <x:v>51400</x:v>
      </x:c>
      <x:c r="F88" s="14" t="n">
        <x:v>25</x:v>
      </x:c>
      <x:c r="G88" s="14" t="n">
        <x:v>3</x:v>
      </x:c>
      <x:c r="H88" s="10" t="str">
        <x:v>Bodega central</x:v>
      </x:c>
      <x:c r="I88" s="10" t="str">
        <x:v>Reserva</x:v>
      </x:c>
      <x:c r="J88" s="10" t="str">
        <x:v>770100665196</x:v>
      </x:c>
      <x:c r="K88" s="10" t="str">
        <x:v>Producto demo completo para probar catalogo, carrito, inventario y reportes. Variante premium de la linea Kits.</x:v>
      </x:c>
      <x:c r="L8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Kits%3C%2Ftext%3E%0A%20%20%20%20%3Ctext%20x%3D%22360%22%20y%3D%22620%22%20text-anchor%3D%22middle%22%20font-family%3D%22Arial%2C%20Helvetica%2C%20sans-serif%22%20font-size%3D%2258%22%20font-weight%3D%22800%22%20fill%3D%22%23111914%22%3E084%3C%2Ftext%3E%0A%20%20%3C%2Fsvg%3E</x:v>
      </x:c>
      <x:c r="M88" s="10" t="str">
        <x:v>Activo</x:v>
      </x:c>
      <x:c r="N88" s="10" t="str">
        <x:v>Si</x:v>
      </x:c>
      <x:c r="O88" s="10" t="str">
        <x:v>Registro demo 084 generado para pruebas funcionales.</x:v>
      </x:c>
    </x:row>
    <x:row r="89">
      <x:c r="A89" s="10" t="str">
        <x:v>PRE-VM-085</x:v>
      </x:c>
      <x:c r="B89" s="10" t="str">
        <x:v>Vela masaje neutro 85</x:v>
      </x:c>
      <x:c r="C89" s="10" t="str">
        <x:v>Premium</x:v>
      </x:c>
      <x:c r="D89" s="12" t="n">
        <x:v>75900</x:v>
      </x:c>
      <x:c r="E89" s="12" t="n">
        <x:v>47300</x:v>
      </x:c>
      <x:c r="F89" s="14" t="n">
        <x:v>24</x:v>
      </x:c>
      <x:c r="G89" s="14" t="n">
        <x:v>2</x:v>
      </x:c>
      <x:c r="H89" s="10" t="str">
        <x:v>Importaciones Luna</x:v>
      </x:c>
      <x:c r="I89" s="10" t="str">
        <x:v>Estante 1</x:v>
      </x:c>
      <x:c r="J89" s="10" t="str">
        <x:v>770100673115</x:v>
      </x:c>
      <x:c r="K89" s="10" t="str">
        <x:v>Producto demo completo para probar catalogo, carrito, inventario y reportes. Variante neutro de la linea Premium.</x:v>
      </x:c>
      <x:c r="L8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085%3C%2Ftext%3E%0A%20%20%3C%2Fsvg%3E</x:v>
      </x:c>
      <x:c r="M89" s="10" t="str">
        <x:v>Activo</x:v>
      </x:c>
      <x:c r="N89" s="10" t="str">
        <x:v>Si</x:v>
      </x:c>
      <x:c r="O89" s="10" t="str">
        <x:v>Registro demo 085 generado para pruebas funcionales.</x:v>
      </x:c>
    </x:row>
    <x:row r="90">
      <x:c r="A90" s="10" t="str">
        <x:v>PRE-PB-086</x:v>
      </x:c>
      <x:c r="B90" s="10" t="str">
        <x:v>Pack bienestar especial 86</x:v>
      </x:c>
      <x:c r="C90" s="10" t="str">
        <x:v>Premium</x:v>
      </x:c>
      <x:c r="D90" s="12" t="n">
        <x:v>195900</x:v>
      </x:c>
      <x:c r="E90" s="12" t="n">
        <x:v>104400</x:v>
      </x:c>
      <x:c r="F90" s="14" t="n">
        <x:v>24</x:v>
      </x:c>
      <x:c r="G90" s="14" t="n">
        <x:v>5</x:v>
      </x:c>
      <x:c r="H90" s="10" t="str">
        <x:v>Aliado local</x:v>
      </x:c>
      <x:c r="I90" s="10" t="str">
        <x:v>Estante 2</x:v>
      </x:c>
      <x:c r="J90" s="10" t="str">
        <x:v>770100681034</x:v>
      </x:c>
      <x:c r="K90" s="10" t="str">
        <x:v>Producto demo completo para probar catalogo, carrito, inventario y reportes. Variante especial de la linea Premium.</x:v>
      </x:c>
      <x:c r="L9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86343%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086%3C%2Ftext%3E%0A%20%20%3C%2Fsvg%3E</x:v>
      </x:c>
      <x:c r="M90" s="10" t="str">
        <x:v>Activo</x:v>
      </x:c>
      <x:c r="N90" s="10" t="str">
        <x:v>Si</x:v>
      </x:c>
      <x:c r="O90" s="10" t="str">
        <x:v>Registro demo 086 generado para pruebas funcionales.</x:v>
      </x:c>
    </x:row>
    <x:row r="91">
      <x:c r="A91" s="10" t="str">
        <x:v>PRE-AS-087</x:v>
      </x:c>
      <x:c r="B91" s="10" t="str">
        <x:v>Aceite sensorial compacto 87</x:v>
      </x:c>
      <x:c r="C91" s="10" t="str">
        <x:v>Premium</x:v>
      </x:c>
      <x:c r="D91" s="12" t="n">
        <x:v>71900</x:v>
      </x:c>
      <x:c r="E91" s="12" t="n">
        <x:v>45000</x:v>
      </x:c>
      <x:c r="F91" s="14" t="n">
        <x:v>4</x:v>
      </x:c>
      <x:c r="G91" s="14" t="n">
        <x:v>6</x:v>
      </x:c>
      <x:c r="H91" s="10" t="str">
        <x:v>Aliado local</x:v>
      </x:c>
      <x:c r="I91" s="10" t="str">
        <x:v>Bodega A</x:v>
      </x:c>
      <x:c r="J91" s="10" t="str">
        <x:v>770100688953</x:v>
      </x:c>
      <x:c r="K91" s="10" t="str">
        <x:v>Producto demo completo para probar catalogo, carrito, inventario y reportes. Variante compacto de la linea Premium.</x:v>
      </x:c>
      <x:c r="L9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087%3C%2Ftext%3E%0A%20%20%3C%2Fsvg%3E</x:v>
      </x:c>
      <x:c r="M91" s="10" t="str">
        <x:v>Activo</x:v>
      </x:c>
      <x:c r="N91" s="10" t="str">
        <x:v>Si</x:v>
      </x:c>
      <x:c r="O91" s="10" t="str">
        <x:v>Registro demo 087 generado para pruebas funcionales.</x:v>
      </x:c>
    </x:row>
    <x:row r="92">
      <x:c r="A92" s="10" t="str">
        <x:v>BIE-BC-088</x:v>
      </x:c>
      <x:c r="B92" s="10" t="str">
        <x:v>Bruma corporal clasico 88</x:v>
      </x:c>
      <x:c r="C92" s="10" t="str">
        <x:v>Bienestar</x:v>
      </x:c>
      <x:c r="D92" s="12" t="n">
        <x:v>18900</x:v>
      </x:c>
      <x:c r="E92" s="12" t="n">
        <x:v>8400</x:v>
      </x:c>
      <x:c r="F92" s="14" t="n">
        <x:v>1</x:v>
      </x:c>
      <x:c r="G92" s="14" t="n">
        <x:v>4</x:v>
      </x:c>
      <x:c r="H92" s="10" t="str">
        <x:v>Bodega central</x:v>
      </x:c>
      <x:c r="I92" s="10" t="str">
        <x:v>Estante 1</x:v>
      </x:c>
      <x:c r="J92" s="10" t="str">
        <x:v>770100696872</x:v>
      </x:c>
      <x:c r="K92" s="10" t="str">
        <x:v>Producto demo completo para probar catalogo, carrito, inventario y reportes. Variante clasico de la linea Bienestar.</x:v>
      </x:c>
      <x:c r="L9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088%3C%2Ftext%3E%0A%20%20%3C%2Fsvg%3E</x:v>
      </x:c>
      <x:c r="M92" s="10" t="str">
        <x:v>Activo</x:v>
      </x:c>
      <x:c r="N92" s="10" t="str">
        <x:v>No</x:v>
      </x:c>
      <x:c r="O92" s="10" t="str">
        <x:v>Registro demo 088 generado para pruebas funcionales.</x:v>
      </x:c>
    </x:row>
    <x:row r="93">
      <x:c r="A93" s="10" t="str">
        <x:v>ACC-SR-089</x:v>
      </x:c>
      <x:c r="B93" s="10" t="str">
        <x:v>Set regalo neutro 89</x:v>
      </x:c>
      <x:c r="C93" s="10" t="str">
        <x:v>Accesorios</x:v>
      </x:c>
      <x:c r="D93" s="12" t="n">
        <x:v>183900</x:v>
      </x:c>
      <x:c r="E93" s="12" t="n">
        <x:v>100200</x:v>
      </x:c>
      <x:c r="F93" s="14" t="n">
        <x:v>0</x:v>
      </x:c>
      <x:c r="G93" s="14" t="n">
        <x:v>5</x:v>
      </x:c>
      <x:c r="H93" s="10" t="str">
        <x:v>Aliado local</x:v>
      </x:c>
      <x:c r="I93" s="10" t="str">
        <x:v>Estante 1</x:v>
      </x:c>
      <x:c r="J93" s="10" t="str">
        <x:v>770100704791</x:v>
      </x:c>
      <x:c r="K93" s="10" t="str">
        <x:v>Producto demo completo para probar catalogo, carrito, inventario y reportes. Variante neutro de la linea Accesorios.</x:v>
      </x:c>
      <x:c r="L9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089%3C%2Ftext%3E%0A%20%20%3C%2Fsvg%3E</x:v>
      </x:c>
      <x:c r="M93" s="10" t="str">
        <x:v>Activo</x:v>
      </x:c>
      <x:c r="N93" s="10" t="str">
        <x:v>Si</x:v>
      </x:c>
      <x:c r="O93" s="10" t="str">
        <x:v>Registro demo 089 generado para pruebas funcionales.</x:v>
      </x:c>
    </x:row>
    <x:row r="94">
      <x:c r="A94" s="10" t="str">
        <x:v>PRE-BC-090</x:v>
      </x:c>
      <x:c r="B94" s="10" t="str">
        <x:v>Bruma corporal intenso 90</x:v>
      </x:c>
      <x:c r="C94" s="10" t="str">
        <x:v>Premium</x:v>
      </x:c>
      <x:c r="D94" s="12" t="n">
        <x:v>24900</x:v>
      </x:c>
      <x:c r="E94" s="12" t="n">
        <x:v>11100</x:v>
      </x:c>
      <x:c r="F94" s="14" t="n">
        <x:v>9</x:v>
      </x:c>
      <x:c r="G94" s="14" t="n">
        <x:v>5</x:v>
      </x:c>
      <x:c r="H94" s="10" t="str">
        <x:v>Bodega central</x:v>
      </x:c>
      <x:c r="I94" s="10" t="str">
        <x:v>Estante 1</x:v>
      </x:c>
      <x:c r="J94" s="10" t="str">
        <x:v>770100712710</x:v>
      </x:c>
      <x:c r="K94" s="10" t="str">
        <x:v>Producto demo completo para probar catalogo, carrito, inventario y reportes. Variante intenso de la linea Premium.</x:v>
      </x:c>
      <x:c r="L94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090%3C%2Ftext%3E%0A%20%20%3C%2Fsvg%3E</x:v>
      </x:c>
      <x:c r="M94" s="10" t="str">
        <x:v>Activo</x:v>
      </x:c>
      <x:c r="N94" s="10" t="str">
        <x:v>Si</x:v>
      </x:c>
      <x:c r="O94" s="10" t="str">
        <x:v>Registro demo 090 generado para pruebas funcionales.</x:v>
      </x:c>
    </x:row>
    <x:row r="95">
      <x:c r="A95" s="10" t="str">
        <x:v>BIE-AP-091</x:v>
      </x:c>
      <x:c r="B95" s="10" t="str">
        <x:v>Accesorio premium neutro 91</x:v>
      </x:c>
      <x:c r="C95" s="10" t="str">
        <x:v>Bienestar</x:v>
      </x:c>
      <x:c r="D95" s="12" t="n">
        <x:v>23900</x:v>
      </x:c>
      <x:c r="E95" s="12" t="n">
        <x:v>13400</x:v>
      </x:c>
      <x:c r="F95" s="14" t="n">
        <x:v>0</x:v>
      </x:c>
      <x:c r="G95" s="14" t="n">
        <x:v>6</x:v>
      </x:c>
      <x:c r="H95" s="10" t="str">
        <x:v>Distribuidora Norte</x:v>
      </x:c>
      <x:c r="I95" s="10" t="str">
        <x:v>Bodega A</x:v>
      </x:c>
      <x:c r="J95" s="10" t="str">
        <x:v>770100720629</x:v>
      </x:c>
      <x:c r="K95" s="10" t="str">
        <x:v>Producto demo completo para probar catalogo, carrito, inventario y reportes. Variante neutro de la linea Bienestar.</x:v>
      </x:c>
      <x:c r="L95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Bienestar%3C%2Ftext%3E%0A%20%20%20%20%3Ctext%20x%3D%22360%22%20y%3D%22620%22%20text-anchor%3D%22middle%22%20font-family%3D%22Arial%2C%20Helvetica%2C%20sans-serif%22%20font-size%3D%2258%22%20font-weight%3D%22800%22%20fill%3D%22%23111914%22%3E091%3C%2Ftext%3E%0A%20%20%3C%2Fsvg%3E</x:v>
      </x:c>
      <x:c r="M95" s="10" t="str">
        <x:v>Activo</x:v>
      </x:c>
      <x:c r="N95" s="10" t="str">
        <x:v>Si</x:v>
      </x:c>
      <x:c r="O95" s="10" t="str">
        <x:v>Registro demo 091 generado para pruebas funcionales.</x:v>
      </x:c>
    </x:row>
    <x:row r="96">
      <x:c r="A96" s="10" t="str">
        <x:v>PRE-VM-092</x:v>
      </x:c>
      <x:c r="B96" s="10" t="str">
        <x:v>Vela masaje compacto 92</x:v>
      </x:c>
      <x:c r="C96" s="10" t="str">
        <x:v>Premium</x:v>
      </x:c>
      <x:c r="D96" s="12" t="n">
        <x:v>134900</x:v>
      </x:c>
      <x:c r="E96" s="12" t="n">
        <x:v>68900</x:v>
      </x:c>
      <x:c r="F96" s="14" t="n">
        <x:v>18</x:v>
      </x:c>
      <x:c r="G96" s="14" t="n">
        <x:v>6</x:v>
      </x:c>
      <x:c r="H96" s="10" t="str">
        <x:v>Importaciones Luna</x:v>
      </x:c>
      <x:c r="I96" s="10" t="str">
        <x:v>Bodega A</x:v>
      </x:c>
      <x:c r="J96" s="10" t="str">
        <x:v>770100728548</x:v>
      </x:c>
      <x:c r="K96" s="10" t="str">
        <x:v>Producto demo completo para probar catalogo, carrito, inventario y reportes. Variante compacto de la linea Premium.</x:v>
      </x:c>
      <x:c r="L96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d43b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092%3C%2Ftext%3E%0A%20%20%3C%2Fsvg%3E</x:v>
      </x:c>
      <x:c r="M96" s="10" t="str">
        <x:v>Activo</x:v>
      </x:c>
      <x:c r="N96" s="10" t="str">
        <x:v>Si</x:v>
      </x:c>
      <x:c r="O96" s="10" t="str">
        <x:v>Registro demo 092 generado para pruebas funcionales.</x:v>
      </x:c>
    </x:row>
    <x:row r="97">
      <x:c r="A97" s="10" t="str">
        <x:v>CUI-AP-093</x:v>
      </x:c>
      <x:c r="B97" s="10" t="str">
        <x:v>Accesorio premium intenso 93</x:v>
      </x:c>
      <x:c r="C97" s="10" t="str">
        <x:v>Cuidado</x:v>
      </x:c>
      <x:c r="D97" s="12" t="n">
        <x:v>158900</x:v>
      </x:c>
      <x:c r="E97" s="12" t="n">
        <x:v>80400</x:v>
      </x:c>
      <x:c r="F97" s="14" t="n">
        <x:v>22</x:v>
      </x:c>
      <x:c r="G97" s="14" t="n">
        <x:v>4</x:v>
      </x:c>
      <x:c r="H97" s="10" t="str">
        <x:v>Importaciones Luna</x:v>
      </x:c>
      <x:c r="I97" s="10" t="str">
        <x:v>Bodega B</x:v>
      </x:c>
      <x:c r="J97" s="10" t="str">
        <x:v>770100736467</x:v>
      </x:c>
      <x:c r="K97" s="10" t="str">
        <x:v>Producto demo completo para probar catalogo, carrito, inventario y reportes. Variante intenso de la linea Cuidado.</x:v>
      </x:c>
      <x:c r="L97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093%3C%2Ftext%3E%0A%20%20%3C%2Fsvg%3E</x:v>
      </x:c>
      <x:c r="M97" s="10" t="str">
        <x:v>Activo</x:v>
      </x:c>
      <x:c r="N97" s="10" t="str">
        <x:v>Si</x:v>
      </x:c>
      <x:c r="O97" s="10" t="str">
        <x:v>Registro demo 093 generado para pruebas funcionales.</x:v>
      </x:c>
    </x:row>
    <x:row r="98">
      <x:c r="A98" s="10" t="str">
        <x:v>PRE-PB-094</x:v>
      </x:c>
      <x:c r="B98" s="10" t="str">
        <x:v>Pack bienestar romantico 94</x:v>
      </x:c>
      <x:c r="C98" s="10" t="str">
        <x:v>Premium</x:v>
      </x:c>
      <x:c r="D98" s="12" t="n">
        <x:v>26900</x:v>
      </x:c>
      <x:c r="E98" s="12" t="n">
        <x:v>14300</x:v>
      </x:c>
      <x:c r="F98" s="14" t="n">
        <x:v>12</x:v>
      </x:c>
      <x:c r="G98" s="14" t="n">
        <x:v>5</x:v>
      </x:c>
      <x:c r="H98" s="10" t="str">
        <x:v>Importaciones Luna</x:v>
      </x:c>
      <x:c r="I98" s="10" t="str">
        <x:v>Bodega B</x:v>
      </x:c>
      <x:c r="J98" s="10" t="str">
        <x:v>770100744386</x:v>
      </x:c>
      <x:c r="K98" s="10" t="str">
        <x:v>Producto demo completo para probar catalogo, carrito, inventario y reportes. Variante romantico de la linea Premium.</x:v>
      </x:c>
      <x:c r="L98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23078b5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Premium%3C%2Ftext%3E%0A%20%20%20%20%3Ctext%20x%3D%22360%22%20y%3D%22620%22%20text-anchor%3D%22middle%22%20font-family%3D%22Arial%2C%20Helvetica%2C%20sans-serif%22%20font-size%3D%2258%22%20font-weight%3D%22800%22%20fill%3D%22%23111914%22%3E094%3C%2Ftext%3E%0A%20%20%3C%2Fsvg%3E</x:v>
      </x:c>
      <x:c r="M98" s="10" t="str">
        <x:v>Activo</x:v>
      </x:c>
      <x:c r="N98" s="10" t="str">
        <x:v>Si</x:v>
      </x:c>
      <x:c r="O98" s="10" t="str">
        <x:v>Registro demo 094 generado para pruebas funcionales.</x:v>
      </x:c>
    </x:row>
    <x:row r="99">
      <x:c r="A99" s="10" t="str">
        <x:v>ACC-EV-095</x:v>
      </x:c>
      <x:c r="B99" s="10" t="str">
        <x:v>Estuche viaje intenso 95</x:v>
      </x:c>
      <x:c r="C99" s="10" t="str">
        <x:v>Accesorios</x:v>
      </x:c>
      <x:c r="D99" s="12" t="n">
        <x:v>159900</x:v>
      </x:c>
      <x:c r="E99" s="12" t="n">
        <x:v>78700</x:v>
      </x:c>
      <x:c r="F99" s="14" t="n">
        <x:v>19</x:v>
      </x:c>
      <x:c r="G99" s="14" t="n">
        <x:v>5</x:v>
      </x:c>
      <x:c r="H99" s="10" t="str">
        <x:v>Distribuidora Norte</x:v>
      </x:c>
      <x:c r="I99" s="10" t="str">
        <x:v>Estante 1</x:v>
      </x:c>
      <x:c r="J99" s="10" t="str">
        <x:v>770100752305</x:v>
      </x:c>
      <x:c r="K99" s="10" t="str">
        <x:v>Producto demo completo para probar catalogo, carrito, inventario y reportes. Variante intenso de la linea Accesorios.</x:v>
      </x:c>
      <x:c r="L99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095%3C%2Ftext%3E%0A%20%20%3C%2Fsvg%3E</x:v>
      </x:c>
      <x:c r="M99" s="10" t="str">
        <x:v>Activo</x:v>
      </x:c>
      <x:c r="N99" s="10" t="str">
        <x:v>Si</x:v>
      </x:c>
      <x:c r="O99" s="10" t="str">
        <x:v>Registro demo 095 generado para pruebas funcionales.</x:v>
      </x:c>
    </x:row>
    <x:row r="100">
      <x:c r="A100" s="10" t="str">
        <x:v>JUE-PB-096</x:v>
      </x:c>
      <x:c r="B100" s="10" t="str">
        <x:v>Pack bienestar clasico 96</x:v>
      </x:c>
      <x:c r="C100" s="10" t="str">
        <x:v>Juegos</x:v>
      </x:c>
      <x:c r="D100" s="12" t="n">
        <x:v>93900</x:v>
      </x:c>
      <x:c r="E100" s="12" t="n">
        <x:v>63200</x:v>
      </x:c>
      <x:c r="F100" s="14" t="n">
        <x:v>19</x:v>
      </x:c>
      <x:c r="G100" s="14" t="n">
        <x:v>6</x:v>
      </x:c>
      <x:c r="H100" s="10" t="str">
        <x:v>Distribuidora Norte</x:v>
      </x:c>
      <x:c r="I100" s="10" t="str">
        <x:v>Reserva</x:v>
      </x:c>
      <x:c r="J100" s="10" t="str">
        <x:v>770100760224</x:v>
      </x:c>
      <x:c r="K100" s="10" t="str">
        <x:v>Producto demo completo para probar catalogo, carrito, inventario y reportes. Variante clasico de la linea Juegos.</x:v>
      </x:c>
      <x:c r="L100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ef5d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096%3C%2Ftext%3E%0A%20%20%3C%2Fsvg%3E</x:v>
      </x:c>
      <x:c r="M100" s="10" t="str">
        <x:v>Activo</x:v>
      </x:c>
      <x:c r="N100" s="10" t="str">
        <x:v>Si</x:v>
      </x:c>
      <x:c r="O100" s="10" t="str">
        <x:v>Registro demo 096 generado para pruebas funcionales.</x:v>
      </x:c>
    </x:row>
    <x:row r="101">
      <x:c r="A101" s="10" t="str">
        <x:v>CUI-SR-097</x:v>
      </x:c>
      <x:c r="B101" s="10" t="str">
        <x:v>Set regalo romantico 97</x:v>
      </x:c>
      <x:c r="C101" s="10" t="str">
        <x:v>Cuidado</x:v>
      </x:c>
      <x:c r="D101" s="12" t="n">
        <x:v>160900</x:v>
      </x:c>
      <x:c r="E101" s="12" t="n">
        <x:v>106400</x:v>
      </x:c>
      <x:c r="F101" s="14" t="n">
        <x:v>23</x:v>
      </x:c>
      <x:c r="G101" s="14" t="n">
        <x:v>5</x:v>
      </x:c>
      <x:c r="H101" s="10" t="str">
        <x:v>Importaciones Luna</x:v>
      </x:c>
      <x:c r="I101" s="10" t="str">
        <x:v>Estante 1</x:v>
      </x:c>
      <x:c r="J101" s="10" t="str">
        <x:v>770100768143</x:v>
      </x:c>
      <x:c r="K101" s="10" t="str">
        <x:v>Producto demo completo para probar catalogo, carrito, inventario y reportes. Variante romantico de la linea Cuidado.</x:v>
      </x:c>
      <x:c r="L101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ff8f3d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Cuidado%3C%2Ftext%3E%0A%20%20%20%20%3Ctext%20x%3D%22360%22%20y%3D%22620%22%20text-anchor%3D%22middle%22%20font-family%3D%22Arial%2C%20Helvetica%2C%20sans-serif%22%20font-size%3D%2258%22%20font-weight%3D%22800%22%20fill%3D%22%23111914%22%3E097%3C%2Ftext%3E%0A%20%20%3C%2Fsvg%3E</x:v>
      </x:c>
      <x:c r="M101" s="10" t="str">
        <x:v>Activo</x:v>
      </x:c>
      <x:c r="N101" s="10" t="str">
        <x:v>Si</x:v>
      </x:c>
      <x:c r="O101" s="10" t="str">
        <x:v>Registro demo 097 generado para pruebas funcionales.</x:v>
      </x:c>
    </x:row>
    <x:row r="102">
      <x:c r="A102" s="10" t="str">
        <x:v>JUE-GR-098</x:v>
      </x:c>
      <x:c r="B102" s="10" t="str">
        <x:v>Gel refrescante clasico 98</x:v>
      </x:c>
      <x:c r="C102" s="10" t="str">
        <x:v>Juegos</x:v>
      </x:c>
      <x:c r="D102" s="12" t="n">
        <x:v>29900</x:v>
      </x:c>
      <x:c r="E102" s="12" t="n">
        <x:v>20000</x:v>
      </x:c>
      <x:c r="F102" s="14" t="n">
        <x:v>23</x:v>
      </x:c>
      <x:c r="G102" s="14" t="n">
        <x:v>6</x:v>
      </x:c>
      <x:c r="H102" s="10" t="str">
        <x:v>Distribuidora Norte</x:v>
      </x:c>
      <x:c r="I102" s="10" t="str">
        <x:v>Bodega B</x:v>
      </x:c>
      <x:c r="J102" s="10" t="str">
        <x:v>770100776062</x:v>
      </x:c>
      <x:c r="K102" s="10" t="str">
        <x:v>Producto demo completo para probar catalogo, carrito, inventario y reportes. Variante clasico de la linea Juegos.</x:v>
      </x:c>
      <x:c r="L102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2321b6a8%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Juegos%3C%2Ftext%3E%0A%20%20%20%20%3Ctext%20x%3D%22360%22%20y%3D%22620%22%20text-anchor%3D%22middle%22%20font-family%3D%22Arial%2C%20Helvetica%2C%20sans-serif%22%20font-size%3D%2258%22%20font-weight%3D%22800%22%20fill%3D%22%23111914%22%3E098%3C%2Ftext%3E%0A%20%20%3C%2Fsvg%3E</x:v>
      </x:c>
      <x:c r="M102" s="10" t="str">
        <x:v>Activo</x:v>
      </x:c>
      <x:c r="N102" s="10" t="str">
        <x:v>Si</x:v>
      </x:c>
      <x:c r="O102" s="10" t="str">
        <x:v>Registro demo 098 generado para pruebas funcionales.</x:v>
      </x:c>
    </x:row>
    <x:row r="103">
      <x:c r="A103" s="10" t="str">
        <x:v>REG-AP-099</x:v>
      </x:c>
      <x:c r="B103" s="10" t="str">
        <x:v>Accesorio premium clasico 99</x:v>
      </x:c>
      <x:c r="C103" s="10" t="str">
        <x:v>Regalos</x:v>
      </x:c>
      <x:c r="D103" s="12" t="n">
        <x:v>102900</x:v>
      </x:c>
      <x:c r="E103" s="12" t="n">
        <x:v>47800</x:v>
      </x:c>
      <x:c r="F103" s="14" t="n">
        <x:v>14</x:v>
      </x:c>
      <x:c r="G103" s="14" t="n">
        <x:v>3</x:v>
      </x:c>
      <x:c r="H103" s="10" t="str">
        <x:v>Importaciones Luna</x:v>
      </x:c>
      <x:c r="I103" s="10" t="str">
        <x:v>Vitrina</x:v>
      </x:c>
      <x:c r="J103" s="10" t="str">
        <x:v>770100783981</x:v>
      </x:c>
      <x:c r="K103" s="10" t="str">
        <x:v>Producto demo completo para probar catalogo, carrito, inventario y reportes. Variante clasico de la linea Regalos.</x:v>
      </x:c>
      <x:c r="L103" s="10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b76c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Regalos%3C%2Ftext%3E%0A%20%20%20%20%3Ctext%20x%3D%22360%22%20y%3D%22620%22%20text-anchor%3D%22middle%22%20font-family%3D%22Arial%2C%20Helvetica%2C%20sans-serif%22%20font-size%3D%2258%22%20font-weight%3D%22800%22%20fill%3D%22%23111914%22%3E099%3C%2Ftext%3E%0A%20%20%3C%2Fsvg%3E</x:v>
      </x:c>
      <x:c r="M103" s="10" t="str">
        <x:v>Activo</x:v>
      </x:c>
      <x:c r="N103" s="10" t="str">
        <x:v>Si</x:v>
      </x:c>
      <x:c r="O103" s="10" t="str">
        <x:v>Registro demo 099 generado para pruebas funcionales.</x:v>
      </x:c>
    </x:row>
    <x:row r="104">
      <x:c r="A104" s="11" t="str">
        <x:v>ACC-KE-100</x:v>
      </x:c>
      <x:c r="B104" s="11" t="str">
        <x:v>Kit experiencia especial 100</x:v>
      </x:c>
      <x:c r="C104" s="11" t="str">
        <x:v>Accesorios</x:v>
      </x:c>
      <x:c r="D104" s="13" t="n">
        <x:v>31900</x:v>
      </x:c>
      <x:c r="E104" s="13" t="n">
        <x:v>13900</x:v>
      </x:c>
      <x:c r="F104" s="15" t="n">
        <x:v>18</x:v>
      </x:c>
      <x:c r="G104" s="15" t="n">
        <x:v>4</x:v>
      </x:c>
      <x:c r="H104" s="11" t="str">
        <x:v>Bodega central</x:v>
      </x:c>
      <x:c r="I104" s="11" t="str">
        <x:v>Vitrina</x:v>
      </x:c>
      <x:c r="J104" s="11" t="str">
        <x:v>770100791900</x:v>
      </x:c>
      <x:c r="K104" s="11" t="str">
        <x:v>Producto demo completo para probar catalogo, carrito, inventario y reportes. Variante especial de la linea Accesorios.</x:v>
      </x:c>
      <x:c r="L104" s="11" t="str">
        <x:v>data:image/svg+xml;charset=UTF-8,%3Csvg%20xmlns%3D%22http%3A%2F%2Fwww.w3.org%2F2000%2Fsvg%22%20width%3D%22720%22%20height%3D%22720%22%20viewBox%3D%220%200%20720%20720%22%3E%0A%20%20%20%20%3Crect%20width%3D%22720%22%20height%3D%22720%22%20rx%3D%2248%22%20fill%3D%22%2345a3ff%22%2F%3E%0A%20%20%20%20%3Ccircle%20cx%3D%22560%22%20cy%3D%22150%22%20r%3D%2292%22%20fill%3D%22rgba(255%2C255%2C255%2C.22)%22%2F%3E%0A%20%20%20%20%3Ccircle%20cx%3D%22160%22%20cy%3D%22590%22%20r%3D%22120%22%20fill%3D%22rgba(0%2C0%2C0%2C.12)%22%2F%3E%0A%20%20%20%20%3Crect%20x%3D%22150%22%20y%3D%22180%22%20width%3D%22420%22%20height%3D%22300%22%20rx%3D%2244%22%20fill%3D%22rgba(255%2C255%2C255%2C.78)%22%2F%3E%0A%20%20%20%20%3Crect%20x%3D%22205%22%20y%3D%22250%22%20width%3D%22310%22%20height%3D%2242%22%20rx%3D%2221%22%20fill%3D%22rgba(17%2C25%2C20%2C.18)%22%2F%3E%0A%20%20%20%20%3Crect%20x%3D%22205%22%20y%3D%22322%22%20width%3D%22230%22%20height%3D%2242%22%20rx%3D%2221%22%20fill%3D%22rgba(17%2C25%2C20%2C.18)%22%2F%3E%0A%20%20%20%20%3Ctext%20x%3D%22360%22%20y%3D%22555%22%20text-anchor%3D%22middle%22%20font-family%3D%22Arial%2C%20Helvetica%2C%20sans-serif%22%20font-size%3D%2242%22%20font-weight%3D%22700%22%20fill%3D%22%23111914%22%3EAccesorios%3C%2Ftext%3E%0A%20%20%20%20%3Ctext%20x%3D%22360%22%20y%3D%22620%22%20text-anchor%3D%22middle%22%20font-family%3D%22Arial%2C%20Helvetica%2C%20sans-serif%22%20font-size%3D%2258%22%20font-weight%3D%22800%22%20fill%3D%22%23111914%22%3E100%3C%2Ftext%3E%0A%20%20%3C%2Fsvg%3E</x:v>
      </x:c>
      <x:c r="M104" s="11" t="str">
        <x:v>Activo</x:v>
      </x:c>
      <x:c r="N104" s="11" t="str">
        <x:v>Si</x:v>
      </x:c>
      <x:c r="O104" s="11" t="str">
        <x:v>Registro demo 100 generado para pruebas funcionales.</x:v>
      </x:c>
    </x:row>
  </x:sheetData>
  <x:mergeCells>
    <x:mergeCell ref="A1:O1"/>
    <x:mergeCell ref="A2:O2"/>
  </x:mergeCells>
  <x:dataValidations count="2">
    <x:dataValidation type="list" sqref="M5:M104">
      <x:formula1>"Activo,Inactivo"</x:formula1>
    </x:dataValidation>
    <x:dataValidation type="list" sqref="N5:N104">
      <x:formula1>"Si,No"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4" hidden="0" customWidth="1"/>
    <x:col min="3" max="3" width="66" hidden="0" customWidth="1"/>
    <x:col min="4" max="4" width="14" hidden="0" customWidth="1"/>
  </x:cols>
  <x:sheetData>
    <x:row r="1">
      <x:c r="A1" s="2" t="str">
        <x:v>Instrucciones para cargar inventario</x:v>
      </x:c>
      <x:c r="B1" s="2"/>
      <x:c r="C1" s="2"/>
      <x:c r="D1" s="2"/>
    </x:row>
    <x:row r="3">
      <x:c r="A3" s="18" t="str">
        <x:v>Paso</x:v>
      </x:c>
      <x:c r="B3" s="18" t="str">
        <x:v>Que hacer</x:v>
      </x:c>
      <x:c r="C3" s="18" t="str">
        <x:v>Detalle</x:v>
      </x:c>
      <x:c r="D3" s="18" t="str">
        <x:v>Obligatorio</x:v>
      </x:c>
    </x:row>
    <x:row r="4">
      <x:c r="A4" s="19" t="n">
        <x:v>1</x:v>
      </x:c>
      <x:c r="B4" s="19" t="str">
        <x:v>Descargar este formato</x:v>
      </x:c>
      <x:c r="C4" s="19" t="str">
        <x:v>Usa una fila por producto. No cambies el nombre de las columnas.</x:v>
      </x:c>
      <x:c r="D4" s="19" t="str">
        <x:v>Si</x:v>
      </x:c>
    </x:row>
    <x:row r="5">
      <x:c r="A5" s="19" t="n">
        <x:v>2</x:v>
      </x:c>
      <x:c r="B5" s="19" t="str">
        <x:v>Completar los datos</x:v>
      </x:c>
      <x:c r="C5" s="19" t="str">
        <x:v>SKU, Nombre, Precio venta y Stock actual son obligatorios.</x:v>
      </x:c>
      <x:c r="D5" s="19" t="str">
        <x:v>Si</x:v>
      </x:c>
    </x:row>
    <x:row r="6">
      <x:c r="A6" s="19" t="n">
        <x:v>3</x:v>
      </x:c>
      <x:c r="B6" s="19" t="str">
        <x:v>Guardar como Excel</x:v>
      </x:c>
      <x:c r="C6" s="19" t="str">
        <x:v>Puedes guardar como .xlsx. El sistema tambien acepta .csv.</x:v>
      </x:c>
      <x:c r="D6" s="19" t="str">
        <x:v>Si</x:v>
      </x:c>
    </x:row>
    <x:row r="7">
      <x:c r="A7" s="19" t="n">
        <x:v>4</x:v>
      </x:c>
      <x:c r="B7" s="19" t="str">
        <x:v>Cargar en el programa</x:v>
      </x:c>
      <x:c r="C7" s="19" t="str">
        <x:v>En Inventario usa Cargar inventario y elige reemplazar o actualizar por SKU.</x:v>
      </x:c>
      <x:c r="D7" s="19" t="str">
        <x:v>Si</x:v>
      </x:c>
    </x:row>
    <x:row r="8">
      <x:c r="A8" s="19" t="str"/>
      <x:c r="B8" s="19" t="str">
        <x:v>SKU</x:v>
      </x:c>
      <x:c r="C8" s="19" t="str">
        <x:v>Codigo unico del producto. Si repites un SKU se actualiza ese producto.</x:v>
      </x:c>
      <x:c r="D8" s="19" t="str">
        <x:v>Si</x:v>
      </x:c>
    </x:row>
    <x:row r="9">
      <x:c r="A9" s="19" t="str"/>
      <x:c r="B9" s="19" t="str">
        <x:v>Precio venta</x:v>
      </x:c>
      <x:c r="C9" s="19" t="str">
        <x:v>Valor al que vendes al cliente final.</x:v>
      </x:c>
      <x:c r="D9" s="19" t="str">
        <x:v>Si</x:v>
      </x:c>
    </x:row>
    <x:row r="10">
      <x:c r="A10" s="19" t="str"/>
      <x:c r="B10" s="19" t="str">
        <x:v>Costo</x:v>
      </x:c>
      <x:c r="C10" s="19" t="str">
        <x:v>Valor que pagas por el producto. Sirve para margen y utilidad.</x:v>
      </x:c>
      <x:c r="D10" s="19" t="str">
        <x:v>No</x:v>
      </x:c>
    </x:row>
    <x:row r="11">
      <x:c r="A11" s="19" t="str"/>
      <x:c r="B11" s="19" t="str">
        <x:v>Stock minimo</x:v>
      </x:c>
      <x:c r="C11" s="19" t="str">
        <x:v>Cantidad que activa alerta de reposicion.</x:v>
      </x:c>
      <x:c r="D11" s="19" t="str">
        <x:v>No</x:v>
      </x:c>
    </x:row>
    <x:row r="12">
      <x:c r="A12" s="19" t="str"/>
      <x:c r="B12" s="19" t="str">
        <x:v>Imagen</x:v>
      </x:c>
      <x:c r="C12" s="19" t="str">
        <x:v>URL o data:image. Esta plantilla demo ya trae una imagen SVG ligera por producto.</x:v>
      </x:c>
      <x:c r="D12" s="19" t="str">
        <x:v>No</x:v>
      </x:c>
    </x:row>
    <x:row r="13">
      <x:c r="A13" s="19" t="str"/>
      <x:c r="B13" s="19" t="str">
        <x:v>Visible catalogo</x:v>
      </x:c>
      <x:c r="C13" s="19" t="str">
        <x:v>Si/No. Sirve para decidir si aparece en el catalogo.</x:v>
      </x:c>
      <x:c r="D13" s="19" t="str">
        <x:v>No</x:v>
      </x:c>
    </x:row>
  </x:sheetData>
  <x:mergeCells>
    <x:mergeCell ref="A1:D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96" hidden="0" customWidth="1"/>
  </x:cols>
  <x:sheetData>
    <x:row r="1">
      <x:c r="A1" s="22" t="str">
        <x:v>Importacion de inventario con imagenes</x:v>
      </x:c>
    </x:row>
    <x:row r="3">
      <x:c r="A3" s="25" t="str">
        <x:v>Paso</x:v>
      </x:c>
      <x:c r="B3" s="25" t="str">
        <x:v>Instruccion</x:v>
      </x:c>
    </x:row>
    <x:row r="4">
      <x:c r="A4" s="17" t="str">
        <x:v>1</x:v>
      </x:c>
      <x:c r="B4" s="19" t="str">
        <x:v>Diligencia la hoja Inventario con los productos.</x:v>
      </x:c>
    </x:row>
    <x:row r="5">
      <x:c r="A5" s="17" t="str">
        <x:v>2</x:v>
      </x:c>
      <x:c r="B5" s="19" t="str">
        <x:v>En la columna imagen puedes escribir el nombre del archivo, por ejemplo 1.jpg o producto-a.png.</x:v>
      </x:c>
    </x:row>
    <x:row r="6">
      <x:c r="A6" s="17" t="str">
        <x:v>3</x:v>
      </x:c>
      <x:c r="B6" s="19" t="str">
        <x:v>Si dejas la columna imagen vacia, el sistema asigna imagenes por orden: 1.jpg al primer producto, 2.jpg al segundo, etc.</x:v>
      </x:c>
    </x:row>
    <x:row r="7">
      <x:c r="A7" s="17" t="str">
        <x:v>4</x:v>
      </x:c>
      <x:c r="B7" s="19" t="str">
        <x:v>Crea un archivo .zip con esta plantilla y las imagenes en formato jpg, jpeg, png, webp o gif.</x:v>
      </x:c>
    </x:row>
    <x:row r="8">
      <x:c r="A8" s="17" t="str">
        <x:v>5</x:v>
      </x:c>
      <x:c r="B8" s="19" t="str">
        <x:v>En el programa selecciona el .zip en Inventario y pulsa Importar inventario.</x:v>
      </x:c>
    </x:row>
    <x:row r="9">
      <x:c r="A9" s="17" t="str">
        <x:v>6</x:v>
      </x:c>
      <x:c r="B9" s="19" t="str">
        <x:v>El sistema cargara productos e imagenes automaticamente.</x:v>
      </x:c>
    </x:row>
  </x:sheetData>
  <x:mergeCells>
    <x:mergeCell ref="A1:F1"/>
  </x:mergeCells>
  <x:pageMargins left="0.7" right="0.7" top="0.75" bottom="0.75" header="0.3" footer="0.3"/>
</x:worksheet>
</file>